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" yWindow="360" windowWidth="20385" windowHeight="1152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definedNames>
    <definedName name="OLE_LINK1" localSheetId="0">ورقة1!$E$1005</definedName>
  </definedNames>
  <calcPr calcId="144525"/>
</workbook>
</file>

<file path=xl/calcChain.xml><?xml version="1.0" encoding="utf-8"?>
<calcChain xmlns="http://schemas.openxmlformats.org/spreadsheetml/2006/main">
  <c r="E36" i="1" l="1"/>
</calcChain>
</file>

<file path=xl/comments1.xml><?xml version="1.0" encoding="utf-8"?>
<comments xmlns="http://schemas.openxmlformats.org/spreadsheetml/2006/main">
  <authors>
    <author>الكاتب</author>
  </authors>
  <commentList>
    <comment ref="E1722" authorId="0">
      <text>
        <r>
          <rPr>
            <b/>
            <sz val="9"/>
            <color indexed="81"/>
            <rFont val="Tahoma"/>
            <charset val="178"/>
          </rPr>
          <t>pc:</t>
        </r>
      </text>
    </comment>
    <comment ref="E1786" authorId="0">
      <text/>
    </comment>
  </commentList>
</comments>
</file>

<file path=xl/sharedStrings.xml><?xml version="1.0" encoding="utf-8"?>
<sst xmlns="http://schemas.openxmlformats.org/spreadsheetml/2006/main" count="15344" uniqueCount="4893">
  <si>
    <t>موضوعات القراءة التي يميل العمال غير الاميين الى قرائتها في مؤسسات القطاع الصناعي العام في محافظة بغداد</t>
  </si>
  <si>
    <t xml:space="preserve">التربية الاساسية </t>
  </si>
  <si>
    <t xml:space="preserve">المستنصرية </t>
  </si>
  <si>
    <t>ورقي</t>
  </si>
  <si>
    <t xml:space="preserve">عبير عبد المنعم الخفاجي </t>
  </si>
  <si>
    <t>علاقة القبول الاجتماعي  ببعض المتغيرات المدرسية لطلبة الدراسة الثانوية</t>
  </si>
  <si>
    <t xml:space="preserve">ورقي </t>
  </si>
  <si>
    <t>فلاح حسن البخاتي</t>
  </si>
  <si>
    <t>علاقة قدرات التفكير الابتكاري بالتحصيل المدرسي</t>
  </si>
  <si>
    <t xml:space="preserve">محمد عبدالكريم المنشدي </t>
  </si>
  <si>
    <t>المستخلصات التربوية والنفسية من عام 1967 الى 1982</t>
  </si>
  <si>
    <t>تمارة عبد الرزاق الربيعي</t>
  </si>
  <si>
    <t xml:space="preserve">بناء مقياس الثقة بالنفس لدى طلاب المرحلة المتوسطة </t>
  </si>
  <si>
    <t>سلمان جودة الشمري</t>
  </si>
  <si>
    <t>احمد خلف الدليمي</t>
  </si>
  <si>
    <t>اتجاه المرشدين التربويين نحو عملهم</t>
  </si>
  <si>
    <t>اقبال محمد الدوري</t>
  </si>
  <si>
    <t>تقويم اقسام التربية المهنية في المدارس المتوسطة الشمولية بالتجربة في ضوء الاهداف الموضوعة لها</t>
  </si>
  <si>
    <t>نور مهدي العبيدي</t>
  </si>
  <si>
    <t>هناء رجب الدليمي</t>
  </si>
  <si>
    <t>موقع الضبط وعلاقته بالتحصيل لدى طلبة الصف الرابع الاعدادي</t>
  </si>
  <si>
    <t>خصائص شخصية المرشد التربوي المفضلة في المرحلة الدراسية المفضلة</t>
  </si>
  <si>
    <t xml:space="preserve">تقويم تجربة وحدة الخبرة في رياض الاطفال </t>
  </si>
  <si>
    <t>البرامج التلفزيونية وتاثيرها في سلوك الاطفال دراسة ميدانية في مدينة بغداد</t>
  </si>
  <si>
    <t>ايمان عباس الخفاف</t>
  </si>
  <si>
    <t>تاثير الارشاد في العادات الدراسيية وعلاقته بالتحصيل الدراسي لدى طالبات الصف الثاني المتوسط</t>
  </si>
  <si>
    <t>حسين فالح حسين</t>
  </si>
  <si>
    <t>أشواق صبر ناصر</t>
  </si>
  <si>
    <t>بعدا الشخصية (الانبساط-الانطواء والعصابية) وعلاقتهما باضطراب الشخصية التجنبية</t>
  </si>
  <si>
    <t>خبرات الطفولة وعلاقتها بمفهوم الذات لدى طلبة المرحلة الاعدادية</t>
  </si>
  <si>
    <t>كاظم كريم رضا</t>
  </si>
  <si>
    <t>اثر برنامج مهارات الادراك والابداع في تنمية التفكير الابداعي بحسب مستويات الذكاء والتحصيل لدى تلاميذ المرحلة الابتدائية</t>
  </si>
  <si>
    <t xml:space="preserve">مركز البحوث التربوية </t>
  </si>
  <si>
    <t>بناء مقياس الشخصية الابداعية لدى التدريسي الجامعي</t>
  </si>
  <si>
    <t>ميسون حامد طاهر</t>
  </si>
  <si>
    <t>اساليب المعاملة الوالدية وعلاقتها بالافكار اللا عقلانية لدى طلبة الجامعة</t>
  </si>
  <si>
    <t xml:space="preserve">الاثار النفسية لغير المتزوجين وعلاقتها ببعض المتغيرات </t>
  </si>
  <si>
    <t>حنان جمعه عبد الله الشمري</t>
  </si>
  <si>
    <t xml:space="preserve">بغداد </t>
  </si>
  <si>
    <t xml:space="preserve">التربية للبنات </t>
  </si>
  <si>
    <t>سبا عباس</t>
  </si>
  <si>
    <t>اثر برنامج ارشادي في تخفيض مستوى السلوك العدواني على الممتلكات المدرسية لدى طلاب المرحلة المتوسطة</t>
  </si>
  <si>
    <t>منيرة محمد الصميدعي</t>
  </si>
  <si>
    <t>الفروق النفسية بين الطلبة مرتفعي ومنخفضي التحصيل الدراسي</t>
  </si>
  <si>
    <t>انتصار كمال العاني</t>
  </si>
  <si>
    <t>نمط الشخصية وعلاقته بتحقيق الهوية ودافع الانجاز لدى طلبة الجامعة</t>
  </si>
  <si>
    <t>دكتوراه</t>
  </si>
  <si>
    <t>رجاء صدام جبر سلطان</t>
  </si>
  <si>
    <t>التكيف لاحداثيات الحياة الضاغطة وعلاقتها بمركز السيطرة لدى مراهقي الدولة لدور الايتام</t>
  </si>
  <si>
    <t>رشيد ناصر الهاشمي</t>
  </si>
  <si>
    <t>عدنان حسين خضير</t>
  </si>
  <si>
    <t>عوامل الشخصية وعلاقتها بالتفكير التباعدي والتفكير التقاربي لدى طلبة المرحلة الاعدادية</t>
  </si>
  <si>
    <t xml:space="preserve">ايمان نعمة كريم </t>
  </si>
  <si>
    <t>أثر إستخدام إستراتيجيات خفض السلوك غير التكيفي في التحصيل الدراسي لدى تلاميذ الصف السادس الابتدائي</t>
  </si>
  <si>
    <t xml:space="preserve">صبا علي طلال </t>
  </si>
  <si>
    <t>اثر برنامج تدريبي لمهارات الإدراك و الفعل في التفكير العلمي لدى طالبات معهد إعداد المعلمات</t>
  </si>
  <si>
    <t xml:space="preserve">  رنا رفعت شوكت البياتي</t>
  </si>
  <si>
    <t xml:space="preserve">مفهوم الذات وعلاقته باساليب المعاملة الوالدية لدى طلبة المرحلة المتوسطة </t>
  </si>
  <si>
    <t>عزة عبد الرزاق</t>
  </si>
  <si>
    <t>استبرق مجيد علي</t>
  </si>
  <si>
    <t>التفكير ما بعد الشكلي لدى الاطفال والمراهقين والراشدين في مدينة بغداد</t>
  </si>
  <si>
    <t>متغيرات البيئة الصفية وعلاقتها بالضغوط النفسية</t>
  </si>
  <si>
    <t>حزيمة كمال عبد المجيد</t>
  </si>
  <si>
    <t>تشخيص كفايات التعلم لطلبة كليات التربية باستخدام انموذج راش والطريقة التقليدية</t>
  </si>
  <si>
    <t>كريمة كوكز خضر</t>
  </si>
  <si>
    <t>خلود رحيم عصفور</t>
  </si>
  <si>
    <t>أثمار شاكر مجيد ناصر</t>
  </si>
  <si>
    <t>عياء الحرب وعلاقته بقدرة الذات على المواجهة والإسناد الاجتماعي لدى طلبة الجامعة</t>
  </si>
  <si>
    <t>الاكتئاب التفاعلي وعلاقته بالرغبة الدراسية لدى طلبة الدراسة المتوسطة</t>
  </si>
  <si>
    <t>جمال سالم  البدراني</t>
  </si>
  <si>
    <t>التعزيز التفاضلي للسلوك النقيض والنقصان التدريجي في تنمية التفكير التحليلي لدى التلاميذ</t>
  </si>
  <si>
    <t xml:space="preserve">روقي </t>
  </si>
  <si>
    <t>زينة عبد المحسن السعدون</t>
  </si>
  <si>
    <t>سلمى خليل سعد</t>
  </si>
  <si>
    <t>فيض الخبرة وعلاقته بالحاجة الى المعرفة لدى تدريسيي الجامعة</t>
  </si>
  <si>
    <t>سهير سلمان احمد حسين</t>
  </si>
  <si>
    <t>صباح خلف صخيل</t>
  </si>
  <si>
    <t>سمات الشخصية وعلاقتها بفاعلية بقلق المستقبل لدى العاملين بصورة مؤقتةمن الجالية العراقية في استراليا</t>
  </si>
  <si>
    <t>مريم مهذول الطائي</t>
  </si>
  <si>
    <t>دراسة مقارنة في التفكير التشعبي لدى تلاميذ المرحلة الابتدائية على وفق متغيري الجنس والعمر</t>
  </si>
  <si>
    <t>منى محمود العينه جي</t>
  </si>
  <si>
    <t>دور الخدمةالاجتماعية في المجال الطبي ومعوقاته دراسة ميدانية في مدينة بغداد</t>
  </si>
  <si>
    <t>نجية إبراهيم محمد الدليمي</t>
  </si>
  <si>
    <t>سوسن حسن غالي الدليمي</t>
  </si>
  <si>
    <t>الإدراك الحسي الحركي لدى الطلبة المتفوقين والمتأخرين دراسيا في المدارس الإعدادية</t>
  </si>
  <si>
    <t>الضغوط النفسية وعلاقتها بعمليات الذاكرة لدى طلبة جامعة بغداد</t>
  </si>
  <si>
    <t>زهراء حسين عباس الوائلي</t>
  </si>
  <si>
    <t>العلاقة بين الضغوط النفسية والإيثار لدى مدرسي معاهد إعداد المعلمين والمعلمات ومدرساتها</t>
  </si>
  <si>
    <t>ندى رحيم سلمان الزهيري</t>
  </si>
  <si>
    <t>أثر التعلم  الاشتراطي  الاجرائي  في تــعدي سلوك السرقة  لدى الاطفال  في مرحلة الرياض</t>
  </si>
  <si>
    <t>بلقيس عبد الدائم زوبع</t>
  </si>
  <si>
    <t>احلام كاظم العنبكي</t>
  </si>
  <si>
    <t>تحمل المسؤليةوعلاقتها باتساق الذات لدى المرشدين التربوين</t>
  </si>
  <si>
    <t>جميلة رحيم الوائلي</t>
  </si>
  <si>
    <t xml:space="preserve">الضغوط النفسية وعلاقتها بعمليات الذاكرة لدى طلبة جامعة بغداد </t>
  </si>
  <si>
    <t>سهام علي عبدالله العبودي</t>
  </si>
  <si>
    <t>ندى صباح عباس الجنابي</t>
  </si>
  <si>
    <t>سهام كاظم نمر</t>
  </si>
  <si>
    <t>مقياس الصحة النفسية وعلاقتهُ بسمات الشخصي لدى طلبة المرحلة الإعدادية (بناء وتطبيق)</t>
  </si>
  <si>
    <t>الاغتراب وعلاقته بالأداء الوظيفي عند التدريسيين الجامعيين</t>
  </si>
  <si>
    <t xml:space="preserve">ابتسام راضي هادي </t>
  </si>
  <si>
    <t xml:space="preserve">الكمالية السورية-العصابية وعلاقتها بالسلبية واتخاذ القرار لدى طلبة الجامعة </t>
  </si>
  <si>
    <t>استبرق عبد الله المعموري</t>
  </si>
  <si>
    <t>مركز التحكم وعلاقته بالتفكير التحليلي عند طلبة المدارس المتوسطة واقرانهم المتميزين</t>
  </si>
  <si>
    <t>صلاح حميدحسين</t>
  </si>
  <si>
    <t>التفكير الناقد وعلاقته بالاسلوب المعرفي(المجازفة-الحذر) لدى طلبة الجامعة</t>
  </si>
  <si>
    <t>التمركز الاثني وعلاقته بالجمود الفكري لدى طلبة الجامعة</t>
  </si>
  <si>
    <t xml:space="preserve">اتجاهات طلبة المرحلة الثانوية والاعدادية نحو التدريس المدرسي والخصوصي على وفق بعض المتغيرات </t>
  </si>
  <si>
    <t xml:space="preserve">اساليب التعلم لدى المتميزين واقرانهم الاعتياديين في المرحلة اعدادية على وفق بعض المتغيرات </t>
  </si>
  <si>
    <t>إنعام مجيد عبيد الركابي</t>
  </si>
  <si>
    <t>الفشل المعرفي وعلاقته بمركز التفكير في نظام الإنيكــــــرام لدى طلبة الجامعة</t>
  </si>
  <si>
    <t>أماني عبد الخالق عبد الحسين</t>
  </si>
  <si>
    <t>التمثيل المعرفي وعلاقته باساليب التعلم والتفكير لدى طلبة المرحلة الاعدادية</t>
  </si>
  <si>
    <t xml:space="preserve">وجدان جعفر جواد الحكاك </t>
  </si>
  <si>
    <t xml:space="preserve">الصلابة النفسية والاطمئنان النفسي وعلاقتها بالابداع العلمي والنفسي لدى طلبة جامعة بغداد </t>
  </si>
  <si>
    <t>فاطمة ذياب مالود السعدي</t>
  </si>
  <si>
    <t xml:space="preserve">بناء منظمومة قيمية لاعداد طلية كليات التربية منو جهة نظر التدريسيين </t>
  </si>
  <si>
    <t xml:space="preserve">  احلام جبار عبد الله الشمري  </t>
  </si>
  <si>
    <t xml:space="preserve">ادارة الانفعالات وعلاقتها بفاعلية الذات التدريسية والتفكير العلمي لدى المدرسات </t>
  </si>
  <si>
    <t>طيبة حسين مزعل الجنابي</t>
  </si>
  <si>
    <t>التفكير الشمولي وعلاقته بأساليب المعاملة الوالدية لدى طلبة الدراسة الإعدادية</t>
  </si>
  <si>
    <t>ايمان صدام محمد التكريتي</t>
  </si>
  <si>
    <t>التفكير المنطقي وعلاقته و الدافع المعرفي وحل المشكلات عندالطلبة التفوقين وغير المتفوقين دراسيا في المرحلة الثانوية</t>
  </si>
  <si>
    <t>بان صباح يحيى</t>
  </si>
  <si>
    <t>التفكير السايروعلاقته بالذكاءات المتعددة لدى طلبة الجامعة</t>
  </si>
  <si>
    <t>سليم عريبي الخميس</t>
  </si>
  <si>
    <t>التصورات المستقبلية والصورة الاجتماعية وعلاقتها بالكرب النفسي لدى الارامل</t>
  </si>
  <si>
    <t>مي علي عباس</t>
  </si>
  <si>
    <t>براء محمد حسن الزبيدي</t>
  </si>
  <si>
    <t xml:space="preserve"> نمط الشخصية السائد وعلاقته بالإتجاهات العصابية (مسايرة ـ عدوان ـ إنسحاب) لدى طلبة جامعــة بغـــداد</t>
  </si>
  <si>
    <t>ميادة مظهر عباس الدهيمي</t>
  </si>
  <si>
    <t>مكونات ما وراء الذاكرة وعلاقتها بإستراتيجيات التذكر عند الطلبة في مدارس المتميزين وغيرهم</t>
  </si>
  <si>
    <t>شذى إسماعيل قاسم</t>
  </si>
  <si>
    <t xml:space="preserve">أثر برنامج تدريسي مقترح في تحصيل المفاهيم البيئية لمادة الجغرافية الطبيعية لدى طالبات الصف الخامس الأدبي
</t>
  </si>
  <si>
    <t>ندى شوقي حميد التميمي</t>
  </si>
  <si>
    <t xml:space="preserve">السمات الابتكارية للمدرسين والتفكير الابتكاري عند طلبتهم في مدارس المتميزين والاعتياديين  في المرحلة الإعدادية </t>
  </si>
  <si>
    <t>سمـــاح حمـــزة شــلال</t>
  </si>
  <si>
    <t>التـحكــــــــــم الذاتـــــــــــي وعـــلاقـــتــــــــــه بالعـوامــــل الخـمـســــة الكـبـــرى للشـخصـيــــة  لــدى المـعلـمـيــــــن والـمـعـلـمــــــات</t>
  </si>
  <si>
    <t>اضطراب السلوك التواصلي والتحدي وعلاقتهما بالإسناد الاجتماعي عند التلامذة الأيتام وغيرهم</t>
  </si>
  <si>
    <t>زهراء حسن الوائلي</t>
  </si>
  <si>
    <t xml:space="preserve">ميسون ظاهر الراوي </t>
  </si>
  <si>
    <t>أنوار عمر إبراهيم</t>
  </si>
  <si>
    <t>أنماط الشخصية وعلاقتها بالتفكير المنتج والانتباه الانتقائي لدى طلبة الجامعة</t>
  </si>
  <si>
    <t>الكفاءة الذاتية الأكاديمية المُدْرَكَة وعلاقتها ببعض السمات الشخصية والقيادة التحويلية عند طلبة الجامعة</t>
  </si>
  <si>
    <t>أزهار هادي رشيد ألعتابي</t>
  </si>
  <si>
    <t>برنامج تدريبي لتعليم مهارات التفكير المحورية لتلاميذ المرحلة الابتدائية  (بناء وتطبيق)</t>
  </si>
  <si>
    <t>ميسون كريم ضاري خلف</t>
  </si>
  <si>
    <t>تحمل ضغوط ما بعد الأحداث الصدمية وعلاقتها  بمركز التحكم وفاعلية الذات لدى طلبة الجامعة</t>
  </si>
  <si>
    <t>نهاد هداب مهر</t>
  </si>
  <si>
    <t>نظام القبول المركزي في العراق( واقعه ـ مشكلاته ـ آفاق تطويره )</t>
  </si>
  <si>
    <t xml:space="preserve">ادراك المحيط وعلاقته الخاصة بالمعرفة لدى طلبة الجامعة </t>
  </si>
  <si>
    <t>ت</t>
  </si>
  <si>
    <t>العام</t>
  </si>
  <si>
    <t>الخاص</t>
  </si>
  <si>
    <t>المؤلف</t>
  </si>
  <si>
    <t>العنوان</t>
  </si>
  <si>
    <t xml:space="preserve">القسم </t>
  </si>
  <si>
    <t xml:space="preserve">الكلية </t>
  </si>
  <si>
    <t xml:space="preserve">الجامعة </t>
  </si>
  <si>
    <t>السنة</t>
  </si>
  <si>
    <t>الشهادة</t>
  </si>
  <si>
    <t>الملاحظات</t>
  </si>
  <si>
    <t>محمد عليوي ناصر</t>
  </si>
  <si>
    <t>الحضانة بين الشريعة والقانون</t>
  </si>
  <si>
    <t>الديانات</t>
  </si>
  <si>
    <t>خيانة الامانة واثرها في العقود المالية في الشريعة الاسلامية</t>
  </si>
  <si>
    <t>جنان مزهر الجبوري</t>
  </si>
  <si>
    <t>أثر اسلوب الدور التمثيلي في تحصيل تلامذة الصف الخامس الابتدائي في مادة التربية الاسلامية</t>
  </si>
  <si>
    <t>علي مجدي العبيدي</t>
  </si>
  <si>
    <t>ايات عاد قوم هود في القران الكريم ( دراسة موضوعية )</t>
  </si>
  <si>
    <t>ايات الله في سورة الورم  ( دراسة و تحليل )</t>
  </si>
  <si>
    <t>ايات ذم اليهود في ضوء سورة ال عمران دراسة وتحليلاً</t>
  </si>
  <si>
    <t>ايناس عبد الساعدي</t>
  </si>
  <si>
    <t>أثر اسلوبي الترغيب والترهيب في تحصيل طالبات الصف الثاني المتوسط في مادة التربية الاسلامية</t>
  </si>
  <si>
    <t>حيدر عبد العزيز الكيلاني</t>
  </si>
  <si>
    <t>ايات الكيد في القرأن الكريم  ( دراسة موضوعية )</t>
  </si>
  <si>
    <t>عقيل عباس المحمداوي</t>
  </si>
  <si>
    <t>الخلاف الحكمي والتهذيبي والسوطي في القراءات بين الكوفيين والبصريين من القراء العشرة</t>
  </si>
  <si>
    <t xml:space="preserve">رواء خليل حســــون </t>
  </si>
  <si>
    <t xml:space="preserve">القدرة القرائية الرياضية وعلاقتها بالمسائل ذات الطابع القصصي لدى تلاميذ المرحلة الابتدائية </t>
  </si>
  <si>
    <t>نور طالب أحمد سبع</t>
  </si>
  <si>
    <t>محي الدين شهاب القيسي</t>
  </si>
  <si>
    <t>منهج الحافظ ابن كثير في نقد الحديث في كتابة البداية والنهاية قسم السيرة النبوية</t>
  </si>
  <si>
    <t xml:space="preserve">تبني افكار الاسلام واحكامهه في مجال العمل الفردي وميادين المسؤولية الجماعية دراسة اصولية فكرية </t>
  </si>
  <si>
    <t>بهاء حميد عبطان</t>
  </si>
  <si>
    <t>مسائل من العقيدة في كتاب احكام القران لابن الفرس الاندلسي</t>
  </si>
  <si>
    <t>رحاب عبد الغفور المشهداني</t>
  </si>
  <si>
    <t>منهج امير عبد العزيز في التفسير الشامل للقرأن الكريم</t>
  </si>
  <si>
    <t>رنا هادي العبيدي</t>
  </si>
  <si>
    <t>الاحاديث الواردة في اداب صلة الرحم في الكتب الستة</t>
  </si>
  <si>
    <t>زينب عبد الله التميمي</t>
  </si>
  <si>
    <t>ايات الاخوة في القران الكريم</t>
  </si>
  <si>
    <t>سلمان كاظم البهادلي</t>
  </si>
  <si>
    <t>تعارض الخبريين وطرق علاجه عند الاصوليين</t>
  </si>
  <si>
    <t>سهى شهاب احمد</t>
  </si>
  <si>
    <t>ايات الكلام والتكليم في القران الكريم</t>
  </si>
  <si>
    <t>ظلال مازن الحمداني</t>
  </si>
  <si>
    <t>ايات التوبة في القران الكريم (دراسة موضوعية )</t>
  </si>
  <si>
    <t>جهود المفسرين العراقيين في القرون الاربعة الهجرية الاولى</t>
  </si>
  <si>
    <t xml:space="preserve">عثمان رحيم محمد الجبوري    </t>
  </si>
  <si>
    <t>ابن أبي موسى الحنبلي وآراؤه الفقهية في المعاملات(دراسة مقارنة)</t>
  </si>
  <si>
    <t>حيدر عبدالعزيز الحسني</t>
  </si>
  <si>
    <t>مفهوم لفظتي الزيادة والنقصان في القران الكريم</t>
  </si>
  <si>
    <t>زينب علي محمد اللامي</t>
  </si>
  <si>
    <t>السيد محمد رضى الشيرازي(ت1429 -ه-2008م) منهجه في تفسير(التدبر في القران) في جزئيه الاول والثاني</t>
  </si>
  <si>
    <t>محمد خليل ابراهيم</t>
  </si>
  <si>
    <t>مفهوم التوسل في الفكر الاسلامي</t>
  </si>
  <si>
    <t>محمود عبدالحسين الثعالبي</t>
  </si>
  <si>
    <t>الحكومة الاسلامية في فكر السيد محمد باقر الصدر</t>
  </si>
  <si>
    <t>يسرى علي مشفي</t>
  </si>
  <si>
    <t>الفكر العقائدي عند الشيخ محمد جواد البلاغي</t>
  </si>
  <si>
    <t xml:space="preserve">ازهار عادل كاظم </t>
  </si>
  <si>
    <t xml:space="preserve">الفيض الكاشاني ومنهجه في التفسير الاصفى </t>
  </si>
  <si>
    <t>سعيد عبد الواحد الالوسي</t>
  </si>
  <si>
    <t>اثر انمذج لايجلوت في اكتساب المفاهيم الاسلامية لدى طلاب الثاني المتوسط</t>
  </si>
  <si>
    <t>قيس عبد الله</t>
  </si>
  <si>
    <t>ايات احكام الطهارة و الصلاة والصوم في تفسير البيان</t>
  </si>
  <si>
    <t xml:space="preserve">محمد احمد حسين علي النداوي </t>
  </si>
  <si>
    <t xml:space="preserve">تطور فهم المفسرين لتفسير الايات العلمية من القرن الثالث الى القرن الثامن الهجري </t>
  </si>
  <si>
    <t>هالة فاروق عبد الحافظ</t>
  </si>
  <si>
    <t xml:space="preserve">    اثر استراتجية تدريس وفق نظرية الذكاءات المتعددة في تحصيل طلاب الرابع الاعدادي في مادة التربية الاسلامية                                                    </t>
  </si>
  <si>
    <t xml:space="preserve">جعفر طالب حسين المياحي </t>
  </si>
  <si>
    <t>أثر تقدم المجتمع وتخلفه في الاقتصاد الإسلامي (دراسة موازنة بين الاقتصاد الإسلامي والأنظمة الوضعية الأخرى)</t>
  </si>
  <si>
    <t>بلال جاسم محمد</t>
  </si>
  <si>
    <t>حاشية سعدي جلبي على تفسير البيضاوي من جزء 12-15</t>
  </si>
  <si>
    <t>عادل سعيد سلمان</t>
  </si>
  <si>
    <t>احكام اليد في الفقه الاسلامي</t>
  </si>
  <si>
    <t>عامر ضاحي سلمان</t>
  </si>
  <si>
    <t>مباحث العقيدة في تفسير نفحات القران لايات العظمى الشيخ ناصر الشيرازي</t>
  </si>
  <si>
    <t>لؤي عبد الرزاق فليح</t>
  </si>
  <si>
    <t>هدى عبود العزاوي</t>
  </si>
  <si>
    <t>احاديث الرعاية الاجتماعية الواردة في البيت المسلم في الصحيحين</t>
  </si>
  <si>
    <t>هناء هاشم عباس</t>
  </si>
  <si>
    <t>المسائل العقائدية في سورة هود في تفسير الامثل واهميتها التربوية</t>
  </si>
  <si>
    <t>ولاء حسين الجبوري</t>
  </si>
  <si>
    <t>الامام السجاد و رسالة الحقوق</t>
  </si>
  <si>
    <t>حاشية سعدي جلبي ت(945-على تفسير البيضاوي ت(685)ه</t>
  </si>
  <si>
    <t>آيات الإسراع والعجلة في القرآن الكريم</t>
  </si>
  <si>
    <t>هناء عباس جواد فضيح الشمري</t>
  </si>
  <si>
    <t>الإعجاز العلمي في تفسير نفحات القرآن(لآية الله الشيخ ناصر مكارم الشيرازي)</t>
  </si>
  <si>
    <t xml:space="preserve">عــادل ســعد ســلمان </t>
  </si>
  <si>
    <t xml:space="preserve">أحكـام اليــد في الفقـه الإســلامي </t>
  </si>
  <si>
    <t>بشار صبار عذيب الغزي</t>
  </si>
  <si>
    <t>المعالم  التربوية في تفسير الميزان (دراسة تفسيرية موضوعية وتربوية)</t>
  </si>
  <si>
    <t xml:space="preserve"> ياسر جادر محمد الزبيدي</t>
  </si>
  <si>
    <t>حاشية سعدي جلبي(ت945هـ) على تفسير البيضاوي(ت685هـ من تفسير سورة الاسراء إلى نهاية سورة الحج (دراسة وتحقيق )</t>
  </si>
  <si>
    <t xml:space="preserve">نور عدنان احمد </t>
  </si>
  <si>
    <t xml:space="preserve">ايات العاقبة ومعانها في القران الكريم </t>
  </si>
  <si>
    <t>رياض حميد ناصر</t>
  </si>
  <si>
    <t xml:space="preserve"> حاشية سعــدي جلبـــي ت 945 هـ  على تفسيرالبيضاوي     ت 685 هـ  من سورة المؤمنون الى نهاية سورة العنكبوت ( دراسة وتحقيق ) </t>
  </si>
  <si>
    <t>الأحاديــث الواردة فـي الصحيحيـن عن أحـوال الناس يـوم القيامــة (دراسة تحليليـة )</t>
  </si>
  <si>
    <t>زينب كاظم حميد الزبيدي</t>
  </si>
  <si>
    <t>الظواهر الطبيعية في القرآن الكريم(دراسة موضوعية)</t>
  </si>
  <si>
    <t>بشار جبار العزي</t>
  </si>
  <si>
    <t>العالم التربوي في تفسير الميزان</t>
  </si>
  <si>
    <t>عباس نجم عبد الله</t>
  </si>
  <si>
    <t>الصحبة في القران واثرها في التربية الاسلامية</t>
  </si>
  <si>
    <t>عبد العزيز داخل</t>
  </si>
  <si>
    <t>السيد محمود الهاشمي وجهوده العلمية لغاية (2012-1433)ه</t>
  </si>
  <si>
    <t>فاطمة حسين العامري</t>
  </si>
  <si>
    <t>المثل الاخلاقية في تفسير نفحات القران لايه الله العظمى ناصر مكارم الشيرازي</t>
  </si>
  <si>
    <t>قصي شاكر داود</t>
  </si>
  <si>
    <t xml:space="preserve">الاعجاز العلمي في تفسير الميزان للسيد محمد حسين الطباطبائي </t>
  </si>
  <si>
    <t xml:space="preserve">محمود عباس شاكه </t>
  </si>
  <si>
    <t xml:space="preserve">ايات الشدة في القران الكر يم - دراسة موضوعية </t>
  </si>
  <si>
    <t xml:space="preserve">مها طالب عبدالله الجبوري </t>
  </si>
  <si>
    <t xml:space="preserve">المباحث العقائدية في تفسير مفاهيم القرآن للسبحاني وأهميتها التربوية  </t>
  </si>
  <si>
    <t xml:space="preserve">اسعد حسين علي </t>
  </si>
  <si>
    <t xml:space="preserve">حديث الثقلين سند او دلالة </t>
  </si>
  <si>
    <t>تحسين حميد حسن العكيلي</t>
  </si>
  <si>
    <t xml:space="preserve">السيّد محمود الهاشميّ وجهوده العلميّة (لغاية2012م-1433هـ) دراسة موضوعيّة </t>
  </si>
  <si>
    <t xml:space="preserve">استبرق عبد الرزاق مهدي صالح  </t>
  </si>
  <si>
    <t xml:space="preserve">الدوافع والانفعالات النفسية في القرآن الكريم وأهميتهما في تربية الفرد المسلم </t>
  </si>
  <si>
    <t>هشام حاتم فيصل</t>
  </si>
  <si>
    <t>أحاديــث النهي عن القتل فـي الكتب الستة(دراسة تحليليـة )</t>
  </si>
  <si>
    <t xml:space="preserve">ميثم عطية حليوت </t>
  </si>
  <si>
    <t xml:space="preserve">مضامين من الزيارة الجامعة الكبيرة للائمة اهل البيت عليهم السلام </t>
  </si>
  <si>
    <t xml:space="preserve">ايوب قاسم كاظم </t>
  </si>
  <si>
    <t>مفاهيم السلطة في القران الكريم -دراسة موضوعية -</t>
  </si>
  <si>
    <t xml:space="preserve">شيماء حاتم حمد </t>
  </si>
  <si>
    <t xml:space="preserve">تحرير الخلاف بين الاحناف وماعداهم من خلال كتاب تاسيس النظر لابي زيد الدبوسي (ت:430هـ) </t>
  </si>
  <si>
    <t>محمد راغب كريم</t>
  </si>
  <si>
    <t>حاشية سعدي جلبي ( ت 945هـ ) على تفسير البيضاوي ( ت 685 هـ ) من سورة الصافات الى نهاية سورة فصلت(دراسة وتحقيق)</t>
  </si>
  <si>
    <t>حنان عيسى الجبوري</t>
  </si>
  <si>
    <t>مشكلات ادارة المدرسة الثانوية في العراق</t>
  </si>
  <si>
    <t xml:space="preserve">الادارة التربوية </t>
  </si>
  <si>
    <t>حيدر صالح هادي</t>
  </si>
  <si>
    <t>اقبال احمد الدوري</t>
  </si>
  <si>
    <t>تقويم تجربة اقسام التربية المهنية في المدارس المتوسطة الشمولية بالتجربة في ضوء الاهداف الموضوع لها</t>
  </si>
  <si>
    <t xml:space="preserve">علاء طارق بلاسم الخزرجي </t>
  </si>
  <si>
    <t>حول السلوك الديناميكي للنظم البيئية متعددة الانواع</t>
  </si>
  <si>
    <t>التربية للبنات</t>
  </si>
  <si>
    <t>التوافق النفسي للطلاب الموهوبين وعلاقته بأساليب المعاملة الوالدية</t>
  </si>
  <si>
    <t xml:space="preserve"> هناء عبد الرزاق نوري</t>
  </si>
  <si>
    <t>تقويم الكفاءة الإدارية لعمداء كليات الجامعة المستنصرية من وجهة نظر التدريسيين</t>
  </si>
  <si>
    <t xml:space="preserve">محمد عامر جميل العامــري </t>
  </si>
  <si>
    <t xml:space="preserve">بناء برنامج تدريبي لمديري ومديرات المدارس الابتدائية في ضوء حاجاتهم الإدارية </t>
  </si>
  <si>
    <t>حيدر حسن بدر الجيزاني</t>
  </si>
  <si>
    <t xml:space="preserve">مدى استخدام عمداء كليات الجامعة المستنصرية للتفويض الفعال </t>
  </si>
  <si>
    <t>زينب حسين كاظم</t>
  </si>
  <si>
    <t xml:space="preserve">عبد الرحمن حسين مال الله العتابي </t>
  </si>
  <si>
    <t>الرضا الوظيفي لدى المشرفين التربويين الإداريين وعلاقته بأدائهم المهني</t>
  </si>
  <si>
    <t>علاء حاكم محسن الناصر</t>
  </si>
  <si>
    <t>بناء أنموذج لإدارة الجودة الشاملة في جامعة بغداد</t>
  </si>
  <si>
    <t>اسراء عبدالحسين</t>
  </si>
  <si>
    <t xml:space="preserve">بناء منظومة قيمية لاعداد طلبة كليات التربية من وجهة نظر التدريسيين </t>
  </si>
  <si>
    <t>جليل ابراهيم علوش</t>
  </si>
  <si>
    <t>متطلبات ادارة الجودة الشاملة في كليتي التربية والتربية الاساسية في الجامعة المستنصرية</t>
  </si>
  <si>
    <t>فردوس جبار سهر الذهبي</t>
  </si>
  <si>
    <t>أنماط السلوك القيادي السائدة لمديري المدارس الإعدادية في ضوء (أنموذج الشبكة الإدارية) وعلاقتها ببعض المتغيرات الشخصية</t>
  </si>
  <si>
    <t>هيثم عدنــــان نعمة</t>
  </si>
  <si>
    <t xml:space="preserve">إدارة الوقت لدى مديري المدارس الابـتـدائـيـة وعــلاقـتـه  ببـعـض المتـغيـرات في مـديـنـة كــركـوك </t>
  </si>
  <si>
    <t>عبد كاطع سموم الربيعي</t>
  </si>
  <si>
    <t>المناخ التنظيمي السائد في جامعتي واسط والمستنصرية من وجهة نظر اعضاء الهيئة التدريسية - دراسة مقارنة -</t>
  </si>
  <si>
    <t>اسماء جليل عباس العنبكي</t>
  </si>
  <si>
    <t>تقويم اداء مديري المدارس الاعدادية في ضوء كفايتهم الادارية</t>
  </si>
  <si>
    <t>تغريد فالح عبدالحسين</t>
  </si>
  <si>
    <t>اتجاه رؤساء الاقسام في الجامعة المستنصرية نحو تطبيق ادارة الجودة الشاملة وعلاقته بدرجة تطبيقها</t>
  </si>
  <si>
    <t>أرشد ذياب خلف اللامي</t>
  </si>
  <si>
    <t>أخلاقيات العمل الآداري الجامعي وعلاقتها بالآداء الوظيفي لرؤساء الآقسام في الجامعة المستنصرية مـن وجـهة نظر التدريسيين</t>
  </si>
  <si>
    <t>نوار طارق عباس السهيلي</t>
  </si>
  <si>
    <t>المســــــؤولية الأجتماعيــــــــة وعلاقتها بالنسق القيمي لدى طلبة المرحلة الأعدادية</t>
  </si>
  <si>
    <t>شهلاء حمزة صادق الجبوري</t>
  </si>
  <si>
    <t xml:space="preserve">برنامج مقترح لتدريب المشرف الإداري في ضوء معايير إختياره </t>
  </si>
  <si>
    <t>احمد كنعان سليمان فارس</t>
  </si>
  <si>
    <t>درجة امكانية تطبيق معايير الجودة الشاملة في كليتي الطب جامعتي بغداد والمستنصرية دراسة مقارنة</t>
  </si>
  <si>
    <t>سلمان عبود سلمان خشاب</t>
  </si>
  <si>
    <t>سناء عبد لفته مصلح</t>
  </si>
  <si>
    <t>السلوك الاداري لمديري ومديرات المدارس الاعدادية في ضوء نظريتي y,x وعلاقته ببعض المتغيرات</t>
  </si>
  <si>
    <t xml:space="preserve">ابتسام محمد حميد </t>
  </si>
  <si>
    <t xml:space="preserve">اثر القراءات الخارجية والمناقشة الصيفية في تحصيل واستبقاء الطالبات لمادة الجغرافية </t>
  </si>
  <si>
    <t xml:space="preserve">إسراء حسين محمد سميسم </t>
  </si>
  <si>
    <t>تقويم أداء مديري الإشراف التربوي في ضوء كفاياتهم الإدارية من وجهة نظر المشرفين التربويين</t>
  </si>
  <si>
    <t xml:space="preserve">مستوى ادادرة الازمات لدى عمداء كليات جامعتي بغداد والمستنصرية ( دراسة مقارنة ) </t>
  </si>
  <si>
    <t xml:space="preserve">عمار محمد علي كاظم الربيعي </t>
  </si>
  <si>
    <t>أنماط الشخصية (A-B) وعلاقتها بالقدرة القيادية لدى مديري المدارس الثانوية</t>
  </si>
  <si>
    <t>شاكر حمود معيوف</t>
  </si>
  <si>
    <t>تقويم كتاب الرياضيات للصف الرابع الابتدائي في ضوء معايير الجودة الشاملة من وجهة نظر معلمي المادة</t>
  </si>
  <si>
    <t>عدي سامي العنكز</t>
  </si>
  <si>
    <t>ادارة التغيير لدى عمداء جامعتي بغداد والمستنصرية وعلاقتها ببعض المتغيرات(دراسة مقارنة)</t>
  </si>
  <si>
    <t>فائزة كوركيس توما</t>
  </si>
  <si>
    <t>التخصص الجامعي وعلاقته بالاداء الوظيفي اموظفي رئاسة جامعة بغداد</t>
  </si>
  <si>
    <t>مي نوري محي</t>
  </si>
  <si>
    <t>الرضا الوظيفي لدى تدريسيي الجامعات العراقية حول قانون الخدمة الجامعية</t>
  </si>
  <si>
    <t>أنماط الإدارة الصفية التي يمارسها التدريسيون الجامعيون في الجامعات الرسمية والأهلية وعلاقتها ببعض المتغيرات</t>
  </si>
  <si>
    <t>ابتسام محمد جاسم السنجري</t>
  </si>
  <si>
    <t>أنماط السلوك الإداري لدى رؤساء الأقسام في الجامعة المستنصرية وعلاقته ببعض المتغيرات في ضوء أنموذج كوبا</t>
  </si>
  <si>
    <t>بيـداء حسيـن بنيـة</t>
  </si>
  <si>
    <t>اتجاه رؤساء الأقسام في الجامعة المستنصرية نحو تطبيق      إدارة  الجودة الشاملة وعلاقته بدرجة تطبيقها</t>
  </si>
  <si>
    <t xml:space="preserve">ميثم محمد فيصل  </t>
  </si>
  <si>
    <t xml:space="preserve">مدى تطبيق إدارة الجودة الشاملة في جامعة ذي قار في ضوء معاييرها  </t>
  </si>
  <si>
    <t xml:space="preserve">محمد عبد كاظم غلام </t>
  </si>
  <si>
    <t xml:space="preserve">انماط السلوك القيادي لورساء اقسام كليات الجامعة المستنصرية في ضوء نظرية دورة الحياة وعلاقتها ببعض المتغيرات </t>
  </si>
  <si>
    <t>برنامج تدريبي مقترح لرؤساء أقسام الجامعة المستنصرية في ضوء معايير إدارة الجودة الشاملة</t>
  </si>
  <si>
    <t>زهير عبد الله حسن الهرموشي</t>
  </si>
  <si>
    <t>السلوك القيادي لعمداء الكليات في ضوء نظرية (الخط المستمر) من وجهة نظر رؤساء الاقسام وعلاقته ببعض المتغيرات</t>
  </si>
  <si>
    <t xml:space="preserve">رنا جمال عواد الزبيدي </t>
  </si>
  <si>
    <t xml:space="preserve">السلوك القيادي لروساء اقسام كليات الجامعة المستنصرية وعلاقته بضغوط العمل لدى التدريسيين </t>
  </si>
  <si>
    <t>رجاء عبد الرحمن يونس المبرقع</t>
  </si>
  <si>
    <t>مستوى أداء  رؤساء  أقسام كليات الجامعة المستنصرية في ضوء معايير إدارة الجود ة الشاملة</t>
  </si>
  <si>
    <t xml:space="preserve">عدي  سامي عبود العنكز </t>
  </si>
  <si>
    <t>التغيير لدى عمداء جامعتي بغداد والمستنصرية وعلاقتها ببعض المتغيرات (ادارة دراسة مقارنة)</t>
  </si>
  <si>
    <t>زينب رزوقي شامخ</t>
  </si>
  <si>
    <t>تقويم برامج الأنشطة الطلابية الجامعية في ضوء أهدافها من وجهة نظر إداراتها والطلبة</t>
  </si>
  <si>
    <t>انتصار عباس حسين</t>
  </si>
  <si>
    <t>الكفاءة الداخلية الإنتاجية (الإهدار) للتعليم العالي الأهلي(من وجهة نظر التدريسيين)</t>
  </si>
  <si>
    <t>ميس الريم عبد الكريم داود</t>
  </si>
  <si>
    <t>الثقافة التنظيمية لرؤساء الأقسام العلمية  بجامعة بغداد في ضوء معايير إدارة الجودة الشاملة من وجهة نظر تدريسيي الجامعة</t>
  </si>
  <si>
    <t>هديل عبد الأمير بنيان الفيصل</t>
  </si>
  <si>
    <t xml:space="preserve">برنامج تدريبي مقترح للمشرفين الاداريين في ضوء ادارة التغيير </t>
  </si>
  <si>
    <t>سها مالك مطلك عبود</t>
  </si>
  <si>
    <t xml:space="preserve">الاتصالات التنظيمية الشائعة لدى عمداء الكليات وعلاقتها بأنماطهم الإدارية </t>
  </si>
  <si>
    <t>أفراح حنين راضي الفريجي</t>
  </si>
  <si>
    <t xml:space="preserve">ابعاد القيادة التحويلية لمدراء المدارس الإعدادية وعلاقتها بإدارة التغيير </t>
  </si>
  <si>
    <t xml:space="preserve">علاء صافي جلوب المسعودي </t>
  </si>
  <si>
    <t>المناخ التنظيمي السائد في جامعة كربلاء من وجهة نظر التدريسيين وعلاقته ببعض المتغيرات</t>
  </si>
  <si>
    <t xml:space="preserve">حسين صالح مهدي </t>
  </si>
  <si>
    <t xml:space="preserve">مهرات القيادة الادارية لدى مديري المدارس الابتدائية وعلاقتها بالاداء الوظيفي </t>
  </si>
  <si>
    <t xml:space="preserve">   حسين علاوي عبد الحسين داغر</t>
  </si>
  <si>
    <t xml:space="preserve">    برنامج تدريبي مقترح لمدراء المدارس الإعدادية في ضوء معايير إدارة الجودة الشاملة</t>
  </si>
  <si>
    <t>علاء صالح فيصل المتيان</t>
  </si>
  <si>
    <t>إدارة المعرفة وعلاقتها بالأداء الوظيفي لرؤساء الأقسام في جامعة بغداد</t>
  </si>
  <si>
    <t xml:space="preserve">ساهرة عبد السلام مهدي الحيالي  </t>
  </si>
  <si>
    <t>الابداع الاداري وعلاقته بالأداء الوظيفــــــــــي لمــــــديري المدارس الثانــــــوية</t>
  </si>
  <si>
    <t>هديل حسين فيصل محمد الدليمي</t>
  </si>
  <si>
    <t>النجاح التنظيمي وعلاقته بالذكاء الانفعالي لدى مديري المدارس الابتدائية</t>
  </si>
  <si>
    <t xml:space="preserve">  جلال رسم يونس</t>
  </si>
  <si>
    <t>القيادة الإداريّة الفعّالة لدى مديري المدارس الابتدائيّة وعلاقتها بالذّكاء الانفعالي</t>
  </si>
  <si>
    <t xml:space="preserve">فاضل عبد الكريم محمد الدليمي </t>
  </si>
  <si>
    <t>السمات القيادية وعلاقتها بموقع الضبط لمديري المدارس المتوسطة</t>
  </si>
  <si>
    <t xml:space="preserve">ليث عبد كاظم </t>
  </si>
  <si>
    <t xml:space="preserve">اماط الشخصية لمديري المدارس الاعداية في ضوء نظرية (يونغ9وعلاقتها باتخاذ القرار </t>
  </si>
  <si>
    <t xml:space="preserve">مروج مزاحم حسين </t>
  </si>
  <si>
    <t xml:space="preserve">ادارة الصراع التنظيمي لروساء اقسام كليات جامعة  بغداد وعلاقتها ببعض المتغيرات </t>
  </si>
  <si>
    <t xml:space="preserve">فاطمة وليد خليل العاني </t>
  </si>
  <si>
    <t>القدرة القيادية لرؤساء الاقسام وعلاقتها بالولاء التنظيمي لدى تدريسيي الجامعة المستنصرية</t>
  </si>
  <si>
    <t xml:space="preserve">سوزان غلام  رضا </t>
  </si>
  <si>
    <t xml:space="preserve">المناخ التنظيمي في الجامعة المستنصرية وعلاقته بالاحتراق النفسي لدى اعضاء الهيئة التدريسية </t>
  </si>
  <si>
    <t>التربية الخاصة</t>
  </si>
  <si>
    <t>سعد هادي صالح</t>
  </si>
  <si>
    <t>أساليب المعاملة الوالدية للأطفال المتفوقين وأقرانهم المتخلفين عقلياً</t>
  </si>
  <si>
    <t>زينب شياع اسماعيل المحمداوي</t>
  </si>
  <si>
    <t xml:space="preserve">مدين نوري طلاك </t>
  </si>
  <si>
    <t xml:space="preserve"> علاقة القلق بالمرونة  الفكرية لدى التلاميذ المعاقين بصريا</t>
  </si>
  <si>
    <t xml:space="preserve">زينب خالد رشيد </t>
  </si>
  <si>
    <t xml:space="preserve">بناء مقياس الاضطرابات السلوكية لدى تلامذة المرحلة الابتدائية </t>
  </si>
  <si>
    <t>داود سلمان زغير</t>
  </si>
  <si>
    <t>اثر برنامج ارشادي لتنمية الثقة بالنفس لدى المعاقين حركياً</t>
  </si>
  <si>
    <t>عماد حميد عبيس</t>
  </si>
  <si>
    <t>الضغوط النفسية لدى الطلبة المتفوقين عقلياً ( دراسة مقارنة )</t>
  </si>
  <si>
    <t>شروق بشار الزبيدي</t>
  </si>
  <si>
    <t>تقويم أداء معلمات الصفوف الخاصة في ضوء كفاياتهن التعليمية وعلاقته بأتجاهاتهن نحو التلاميذ البطيئي التعلم</t>
  </si>
  <si>
    <t>رشا إبراهيم خليل</t>
  </si>
  <si>
    <t>اثر برنامج كورت في تنمية القدرة على حل المشكلات لدى المتفوقين عقليا</t>
  </si>
  <si>
    <t>هبة بولص اندريوس</t>
  </si>
  <si>
    <t>أثر برنامج تعليمي باستخدام الحاسوب لتعليم القراءة للأطفال المعاقين اعاقة عقلية بسيطة</t>
  </si>
  <si>
    <t>حـيدر رسـول عطـية</t>
  </si>
  <si>
    <t>الآليات الدفاعية لدى المعاقين بصرياً من ذوي مركز السيطرة (الداخلي - الخارجي)"دراسة مقارنة"</t>
  </si>
  <si>
    <t>سيف عبد دحام الزيادي</t>
  </si>
  <si>
    <t>أثر برنامج تدريبي في تعديل السلوك السلبي النمطي لدى الأطفال المتوحدين</t>
  </si>
  <si>
    <t>اسيا صلال حمزة الموسوي</t>
  </si>
  <si>
    <t>أثر برنامج تدريبي لتحسين النطق للأطفال ضعاف السمع</t>
  </si>
  <si>
    <t xml:space="preserve">هبة مناضل عبد الحسين </t>
  </si>
  <si>
    <t xml:space="preserve">  الأنماط الشخصية والتفضيلات المهنية السائدة لدى الطلبة الموهوبين وأقرانهم الاعتياديين على وفق أنموذج هولاند ( دراسة مقارنة ) </t>
  </si>
  <si>
    <t>مروة إحسان حمودي</t>
  </si>
  <si>
    <t>دراسة مقارنة في بعض المتغيرات النفسية لدى التلاميذ ضعاف البصر والمكفوفين</t>
  </si>
  <si>
    <t xml:space="preserve"> مريم نعمه جوده</t>
  </si>
  <si>
    <t>الحاجات النفسية وعلاقتها بالذكاء الاجتماعي لدى التلاميذ المعاقين بدنياً</t>
  </si>
  <si>
    <t>فائــــزة كــــوركيس تــــوما</t>
  </si>
  <si>
    <t>التخـصص الـجامعي وعـلاقته بالأداء الوظيفي لموظفي رئاسة جامعة بغداد</t>
  </si>
  <si>
    <t>سندس احمد خلف العيثاوي</t>
  </si>
  <si>
    <t>فاعلية برنامج تدريبي في خفض تشتت الانتباه لتحسين مهارات القراءة لدى التلاميذ بطيى التعلم</t>
  </si>
  <si>
    <t>عامر عباس عزيزالزبـــــــيدي</t>
  </si>
  <si>
    <t>الإنسحاب الاجتماعي لدى التلاميذ الصم وعلاقته باتجاهات الوالدين نحوهـــــــم</t>
  </si>
  <si>
    <t>عمار برير صالح</t>
  </si>
  <si>
    <t xml:space="preserve"> تقبل المكفوفين إعاقَتهم وعلاقته بتوافقهم النفسي/الاجتماعي وتحصيلهم الدراسي</t>
  </si>
  <si>
    <t>حسين علي كعـيد الراجحي</t>
  </si>
  <si>
    <t>أثر برنامج تدريبي في تنمية بعض المهارات الاجتماعية للمعاقين حركياً</t>
  </si>
  <si>
    <t>علي محسن جابر الفياضي</t>
  </si>
  <si>
    <t xml:space="preserve">تأثير برنامج إرشادي في تخفيض النشاط المفرط لدى التلاميذ بطيئي التعلم </t>
  </si>
  <si>
    <t xml:space="preserve">مصطفى ساهي مناتي </t>
  </si>
  <si>
    <t>فاعلية برنامج أرشادي في خفض سلوك العناد لدى التلاميذ المضطربين سلوكياً</t>
  </si>
  <si>
    <t>كامل حسين علي الجنابي</t>
  </si>
  <si>
    <t>اثر منهج رياض الاطفال في العراق على انماء بعض المفاهيم العلمية عند الاطفال</t>
  </si>
  <si>
    <t xml:space="preserve">الرياض الاطفال </t>
  </si>
  <si>
    <t>محمد حسن سلمان عبدالله</t>
  </si>
  <si>
    <t>دراسة مقارنة لاعداد معلمات رياض الاطفال في كل من الجمهورية العراقية والاتحاد السوفيتي</t>
  </si>
  <si>
    <t>عامرة خليل العامري</t>
  </si>
  <si>
    <t>اثر استخدام مسرح الدمى في تعليم وحدات الخبرة لرياض الاطفال في العراق</t>
  </si>
  <si>
    <t>اسماء عبد الجبار سلمان</t>
  </si>
  <si>
    <t>تاثير برنامج تربوي في تنمية التفكير الابداعي لاطفال الرياض بحسب بعض المتغيرات</t>
  </si>
  <si>
    <t>خولة حسن حمود العبودي</t>
  </si>
  <si>
    <t>اثر التحليل التفاعلي في تعديل السلوك  لطفل الروضة</t>
  </si>
  <si>
    <t>وجدان عناد صاحب</t>
  </si>
  <si>
    <t>تاثير برنامج تعليمي باستخدام الحاسوب في تسريع اكتساب المفاهيم العلمية لاطفال الرياض</t>
  </si>
  <si>
    <t>إيمان يونس إبراهيم</t>
  </si>
  <si>
    <t>تأثير برنامج تعليمي في تنمية مهارات التفكير المعرفي لأطفال الرياض</t>
  </si>
  <si>
    <t>منال نهاد سعيد حسين الونداوي</t>
  </si>
  <si>
    <t>تأثير برنامج قصصي بالحاسوب في تطوير السلوك الاجتماعي لطفل الروضة</t>
  </si>
  <si>
    <t>وفاء قيس كريم</t>
  </si>
  <si>
    <t>ثر إستراتيجية الأسئلة الفعالة في تنمية التفكير السابر لدى أطفال الروضة</t>
  </si>
  <si>
    <t>أنوار فاضل عبد الوهاب الشوك</t>
  </si>
  <si>
    <t>أثر برنامج تعليمي في تنمية مهارات الاتصال  لدى أطفال الروضة</t>
  </si>
  <si>
    <t>اسيل اسماعيل محمد</t>
  </si>
  <si>
    <t>الاستعداد المدرسي والتحصيل الدراسي والسلوك الاجتماعي لتلاميذ الصف الاول الابتدائي للملتحقين وغير الملتحقين برياض الاطفال</t>
  </si>
  <si>
    <t>لمياء سليم رسول</t>
  </si>
  <si>
    <t>قياس دافعية معلمات رياض الاطفال نحو مهنة التعليم وعلاقتها ببعض المتغيرات</t>
  </si>
  <si>
    <t xml:space="preserve">شفق محمد صالح </t>
  </si>
  <si>
    <t>اثر برنامج تعليمي في تنمية مهارات التفكير الناقد لأطفال الرياض</t>
  </si>
  <si>
    <t>بيداء عبد السلام الحيالي</t>
  </si>
  <si>
    <t xml:space="preserve">بناء اختبار الذكاءات المتعددة لاطفال الرياض </t>
  </si>
  <si>
    <t xml:space="preserve">تغريد مكي باقر </t>
  </si>
  <si>
    <t>اثر برنامج تعليمي في تنمية بعض القيم الاخلاقية لدى اطفال الرياض</t>
  </si>
  <si>
    <t xml:space="preserve">رحاب حسين علي </t>
  </si>
  <si>
    <t xml:space="preserve">خصائص معلمة الروضة وعلاقتها باكتساب الطفل للخبرات </t>
  </si>
  <si>
    <t>زينب خنجر مزيد</t>
  </si>
  <si>
    <t xml:space="preserve">تاثير برنامج تعليمي في تنمية مهارات تفكير حل المشكلات لاطفال الرياض </t>
  </si>
  <si>
    <t>سلوى فائق عبد</t>
  </si>
  <si>
    <t>اثر برنامج تعليمي في تنمية مهارات التفكير المعرفي لدى طالبات قسم رياض الاطفال</t>
  </si>
  <si>
    <t>شذى ميمر عنيد المالكي</t>
  </si>
  <si>
    <t>تقويم اداء معلمات رياض الاطفال في ضوء ممارستهن للانشطة التعليمية</t>
  </si>
  <si>
    <t>شمس عبدالامير كاظم</t>
  </si>
  <si>
    <t>تاثير برنامج تعليمي في تنمية الحس الجمالي البيئي لاطفال الرياضة</t>
  </si>
  <si>
    <t>صبا عبد المنعم</t>
  </si>
  <si>
    <t>اثر برنامج ارشادي لخفض النشاط المفرط لدى اطفال الرياض</t>
  </si>
  <si>
    <t>اريج محمد عبد الرسول</t>
  </si>
  <si>
    <t>اثربرنامج ارشادي في خفص السلوك الانسحابي عند الاطفال التوحديين بعمر الروضة</t>
  </si>
  <si>
    <t>انصاف كامل منصور</t>
  </si>
  <si>
    <t>اثر العصف الذهني في النحو اللغوي لطفل الروضة</t>
  </si>
  <si>
    <t xml:space="preserve">بسمة هاشم خضير </t>
  </si>
  <si>
    <t xml:space="preserve"> فاعلية برناج تعليمي لتنمة الذكاء اللغوي لدى اطفال الرياض </t>
  </si>
  <si>
    <t>سعاد عبد الله داود</t>
  </si>
  <si>
    <t>المحصول اللفظي وعلاقته بالذكاء لدى رياض الاطفال</t>
  </si>
  <si>
    <t>سهام موهي الساعدي</t>
  </si>
  <si>
    <t>اساليب المعاملة الوالدية المسهمة في الذكاء الانفعالي لدى اطفال الرياض</t>
  </si>
  <si>
    <t>ميسم موفق الطائي</t>
  </si>
  <si>
    <t>اثر ستراتيجيات ما بعد المعرفية في تنشيط الذاكرة العاملة لدى اطفال الرياض</t>
  </si>
  <si>
    <t>نجاح علي حسين</t>
  </si>
  <si>
    <t>سحر مؤيد جبوري</t>
  </si>
  <si>
    <t>أثر برنامج تعليمي في تنمية الذكاء الانفعالي لدى أطفال الرياض</t>
  </si>
  <si>
    <t>ليلى نجم ثجيل</t>
  </si>
  <si>
    <t>أثر برنامج تعليمي في تنمية مهارات التفكيرالتحليلي لدى طالبات قسم رياض الاطفال</t>
  </si>
  <si>
    <t xml:space="preserve">اثر برنامج تعليمي في تنمية السلوك الارشادي لدى طفل الروضة </t>
  </si>
  <si>
    <t xml:space="preserve">فادية فخري سموعي </t>
  </si>
  <si>
    <t xml:space="preserve">تطور مفهوم الذات لدى اطفال بعمر 5-7 سنوات </t>
  </si>
  <si>
    <t xml:space="preserve">حنان محمد جعفر </t>
  </si>
  <si>
    <t>بناء برنامج تدريبي لمعلمات رياض الأطفال في ضوء معايير الجودة الشاملة</t>
  </si>
  <si>
    <t>بان اسماعيل محمود</t>
  </si>
  <si>
    <t xml:space="preserve">نور فيصل عدنان </t>
  </si>
  <si>
    <t xml:space="preserve">عادات  العقل وعلاقتها بمستوى الاداء المهني لدى  معلمات رياض الاطفال </t>
  </si>
  <si>
    <t xml:space="preserve">تقوى محمد خضير </t>
  </si>
  <si>
    <t xml:space="preserve">بحسب الدافعية الاكاديمية الذاتية لدى طالبات قسم رياض الاطفال </t>
  </si>
  <si>
    <t xml:space="preserve">زينب جليل عبود </t>
  </si>
  <si>
    <t xml:space="preserve">تطور الثقة بالنفس لدى الاطفال باعمار (7.6.5) سنوات وعلاقته بالذكاءات المتعددة </t>
  </si>
  <si>
    <t>عواد جاسم محمد</t>
  </si>
  <si>
    <t>بناء مرجع وحدة في مادة العلوم ومعرفة اثر استخدامه في تحصيل طلاب المرحلتين المتوسطة والابتدائية</t>
  </si>
  <si>
    <t>يوسف فالح الساعدي</t>
  </si>
  <si>
    <t>اثر استخدام كل من جهاز العرض العلوي والمصورات في جودة تحصيل طلبة الصف الثالث المتوسط في مادة الانسان</t>
  </si>
  <si>
    <t>تحسين عمران موسى الحجامي</t>
  </si>
  <si>
    <t xml:space="preserve">اثر تعامل تلامذة المرحلة الابتدائية مع خامات البيئة المحلية في تعلم مراحل الاستكشاف </t>
  </si>
  <si>
    <t>رملة جبار الساعدي</t>
  </si>
  <si>
    <t>اثر استخدام انموذج ميرل-تبنون وهيلدا تابا التعليمي في اكتساب المفاهيم العلمية واستيفائها لدى تلميذات المرحلة الابتدائية</t>
  </si>
  <si>
    <t>محمد خليل ابراهيم العبيدي</t>
  </si>
  <si>
    <t>صعوبات تدريس  مواد العلوم الاساسية في اعداديات التمريض ومقترحات حلها من وجهة نظر المدرسين والطلبة</t>
  </si>
  <si>
    <t>سلمى لفته أرهيف</t>
  </si>
  <si>
    <t>اثر استخدام انموذجين من نماذج التعلم التعاوني في تحصيل المفاهيم الاحيائية واستبقائها لدى طلبة كلية التربيةالاساسية</t>
  </si>
  <si>
    <t>محمد مهدي صخي الغراوي</t>
  </si>
  <si>
    <t>أثر استخدام أنموذج درايفر في التغيير المفاهيمي في مادة الفيزياء الحديثة لدى طلبة كلية التربية الأساسية</t>
  </si>
  <si>
    <t>حردان احمد حردان</t>
  </si>
  <si>
    <t xml:space="preserve">أثر استخدام المنظم المتقدم بالحاسوب في حل المشكلات الفيزيائية لدى طلبة كلية التربية الأساسية </t>
  </si>
  <si>
    <t>بتول محمد جاسم الدايني</t>
  </si>
  <si>
    <t>اثر منشطان ستراتيجيات الادراك في تحصيل طالبات الصف الخامس العلمي وتنمية مهارتهن العقلية</t>
  </si>
  <si>
    <t>حيدر عبد السادة سودي الساعدي</t>
  </si>
  <si>
    <t>أثر إستخدام إسلوبين لحل المسائل الفيزيائية في تحصيل طلاب الصف الثاني المتوسط</t>
  </si>
  <si>
    <t>اميرة حسن احمد اغا</t>
  </si>
  <si>
    <t xml:space="preserve">اثر استخدام برامجيات الانترنت في اكتساب المفاهيم الاحيائية لدى طلبة التربية الاساسية </t>
  </si>
  <si>
    <t>إبراهيم محي ناصر</t>
  </si>
  <si>
    <t>اثر استخدام أنموذج (وودز) والخارطة المفاهيمية في تغيير المفاهيم الكيميائية ذوات الفهم الخطأ لدى طلاب الصف الثاني المتوسط</t>
  </si>
  <si>
    <t xml:space="preserve">ميعاد ناظم رشيد </t>
  </si>
  <si>
    <t>أثر استخدام أسلوبين من أساليب التغذية الراجعة الملفوظة والمكتوبة في تحصيل طلبة معهد الطب التقني في مادة الفسلجة</t>
  </si>
  <si>
    <t>نور عبد الملك</t>
  </si>
  <si>
    <t xml:space="preserve">اثر أنموذج لاندا في  تحصيل المفاهيم الفيزيائية واستبقائها                                                                                </t>
  </si>
  <si>
    <t xml:space="preserve">غادة شريف عبد الحمزة </t>
  </si>
  <si>
    <t>أثر أنموذج دورة التعلم في اكتساب المفاهيم الإحيائية لطالبات الصف الخامس العلمي واتجاهاتهن نحو المادة</t>
  </si>
  <si>
    <t>مركز البحوث والدراسات</t>
  </si>
  <si>
    <t>البحوث الفائز بمسابقة العام الدولي للكمياء</t>
  </si>
  <si>
    <t>عايد خضير ضايع الطائي</t>
  </si>
  <si>
    <t>أثر أستخدام خطة كيلر في تحصيل طالبات الصف الثاني المتوسط ودافعيتهن نحو مادة الكيمياء</t>
  </si>
  <si>
    <t>عمر جاسم محمد الدليمي</t>
  </si>
  <si>
    <t>أثر أنموذج التعلم البنائي في تحصيل المفاهيم الكيميائية لدى طالبات الصف الثاني المتوسط و إتجاهاتهن العلمية</t>
  </si>
  <si>
    <t>رشا عبد الحسين صاحب</t>
  </si>
  <si>
    <t>أثر استخدام أنموذج فراير في أكتساب المفاهيم والدافعية نحو مادة الفيزياء لدى طالبات الصف الثاني المتوسط</t>
  </si>
  <si>
    <t>اطياف محمد محمود</t>
  </si>
  <si>
    <t xml:space="preserve">أثر استخدام أنموذجي كلوزماير وميرل-تينسون التعليمتن في تحصيل طالبات الصف الثاني المتوسط في مادة علم الاحياء </t>
  </si>
  <si>
    <t xml:space="preserve">ســارة علي عبد الحســين </t>
  </si>
  <si>
    <t>أثر استخدام برنامج تعليمي - تعلمي باسلوب النظم في اكتساب مهارات الاستكشاف لدى تلميذات الصف الخامس الابتدائي</t>
  </si>
  <si>
    <t>اريج جاسم محمد</t>
  </si>
  <si>
    <t>اثر استخدام انموذج تسريع التفكير في تحصيل المفاهيم العلمية واستبقائها لدى طلاب الخامس الادبي</t>
  </si>
  <si>
    <t>سلمى لفته ارهيف</t>
  </si>
  <si>
    <t>ااثر التعليم المسند الى الدماغ  في تحصيل وتنمية انماط الدماغ (ايسر_ ايمن) وعمليات التعلم لدى طلبة كلية التربية الاساسية</t>
  </si>
  <si>
    <t>زهراء خليل عبود البدراوي</t>
  </si>
  <si>
    <t>علاقة مستوى التنور العلمي لمعلمي العلوم في تحصيل تلامذتهم للمفاهيم العلمية وتفكيرهم العلمي</t>
  </si>
  <si>
    <t>مازن قاسم هلال العكيلي</t>
  </si>
  <si>
    <t xml:space="preserve">أثر استخدام عارض البيانات في تحصيل طلاب الصف الثاني المتوسط واتجاهاتهم نحو مادة الكيمياء </t>
  </si>
  <si>
    <t>أبوالفضل عقيل جبر أبورغيف</t>
  </si>
  <si>
    <t>أثر استخدام أنموذج كارين في اكتساب المفاهيم الأحيائية واستبقائها لدى طلاب الصف الثاني المتوسط</t>
  </si>
  <si>
    <t>ميادة عبد الستار عباس المفرجي</t>
  </si>
  <si>
    <t>أثـر أستخدام أنموذجي دانيال و هيلدا تابا التعليميين في تحصيــل المفاهيم الأحيائية لدى طالبات الصف الأول المتوسط</t>
  </si>
  <si>
    <t xml:space="preserve">علي هلال خلف </t>
  </si>
  <si>
    <t xml:space="preserve">اثر التدريس باستخدام استراتيجية اتخاذ القرار في قدرة الطلاب  على حل المشكلات </t>
  </si>
  <si>
    <t>سميرة عدنان ثرثار حسين القيسي</t>
  </si>
  <si>
    <t xml:space="preserve">أثر استخدام استراتيجية التعلم المتمركز على المشكلة في اكتساب المفاهيم الفيزيائية وعمليات العلم لدى طالبات الصف الثاني المتوسط  </t>
  </si>
  <si>
    <t xml:space="preserve">رنا سعد سالم العطواني  </t>
  </si>
  <si>
    <t>فاعلية إستراتيجيتين من التعلّم النشط في تحصيل تلميذات الصف الخامس الابتدائي للمفاهيم العلمية واتجاهاتهن نحوها</t>
  </si>
  <si>
    <t>رشا طه شحاذة العاني</t>
  </si>
  <si>
    <t>أثر استخدام استراتيجية المتشابهات في التحصيل و حب الاستطلاع العلمي لدى طالبات الصف الثاني المتوسط في مادةعلم الأحياء</t>
  </si>
  <si>
    <t>أنوار عبد الله خلف الدليمي</t>
  </si>
  <si>
    <t>أثر استخدام أنموذج التعلم التوليدي في تحصيل واستبقاء المفاهيم الإحيائية لدى طالبات الصف الأول المتوسط</t>
  </si>
  <si>
    <t xml:space="preserve">   فاضل كاظم علاوي</t>
  </si>
  <si>
    <t>زينب حسين علي</t>
  </si>
  <si>
    <t>أثر أستخدام أنموذج فان هيل في التحصيل الآني والمؤجل لتلاميذ الصف الخامس الابتدائي في المفاهيم العلمية في مادة العلوم</t>
  </si>
  <si>
    <t xml:space="preserve">خلود نعيم امير </t>
  </si>
  <si>
    <t xml:space="preserve">اثر استخدام استراتجية شكل البيت الدائري في التفكير الابداعي وتحصيل طالبات الصف الاول المتوسط للمفاهيم الاحيائية </t>
  </si>
  <si>
    <t>جعفر خماط جلو العتّابي</t>
  </si>
  <si>
    <t>الثقافة الصحية لـــدى مدرِّسي مادة الأحياء وعلاقتها بالاتجاهات الصحية لطلبتهم</t>
  </si>
  <si>
    <t xml:space="preserve">سجى صباح محمد </t>
  </si>
  <si>
    <t>أثر استخدام النماذج والمصورات بالحاسوب في تحصيل تلامذة الصف الخامس الابتدائي للمفاهيم واتجاهاتهم العلمية</t>
  </si>
  <si>
    <t>رجاء جاسم هاتف الخفاجي</t>
  </si>
  <si>
    <t>أثـر أستخدام الخرائط الذهنية والخرائط المفاهيمية في اكتساب مهارات العلم لدى طالبات الصف الثاني المتوسط في مادة الاحياء</t>
  </si>
  <si>
    <t xml:space="preserve">محمد قاسم محمد حسن </t>
  </si>
  <si>
    <t xml:space="preserve">اثر اشتخدام المختبرات افتراضية في تحصيل طب الصف الثاني لمادة الكمياء وتفكيرهم العلمي </t>
  </si>
  <si>
    <t xml:space="preserve">حنان كاظم عبد شرقي </t>
  </si>
  <si>
    <t xml:space="preserve">المهارات الحياتية المتضمنة في كتابي العلوم للصفين الخامس والسادس الابتدائي ومدى تحققها لدى التلميذات </t>
  </si>
  <si>
    <t xml:space="preserve">مروة فائق مجيد </t>
  </si>
  <si>
    <t xml:space="preserve">اثر برنامج مقترح بالوساط الفعالة في تحصيل المفاهيم الكيميائية والاتجاهات العلمية لدى طالبات الصف الثاني المتوسط </t>
  </si>
  <si>
    <t xml:space="preserve">ايناس حكمت عبد الحافظ </t>
  </si>
  <si>
    <t xml:space="preserve">اثر برنامج تعليمي وفق نظرية معالجة المعلومات في اكتساب المفاهيم الكيمائية وعمليات العلم لدى طالبات الصف الثاني المتوسط </t>
  </si>
  <si>
    <t xml:space="preserve">مريم عبد جواد </t>
  </si>
  <si>
    <t xml:space="preserve">اثر استخدام استراتجية الجدول الذاتي (k.w.l( في تحصيل مادة العلوم لتلاميذ الصف الخامس الابتدائي واستبقائها </t>
  </si>
  <si>
    <t xml:space="preserve">رنا عباس فاضل </t>
  </si>
  <si>
    <t xml:space="preserve">اثر تدريس مادة الاحياء باتموذج (IDEAL) BRANS FORD التعليمي في اكتساب طالبات الصف الثاني المتوسط لعمليات العلم وتنمية وعيهن البيئي </t>
  </si>
  <si>
    <t xml:space="preserve">صابرين علي جياد </t>
  </si>
  <si>
    <t xml:space="preserve">كفايات التع8لم الالكتروني المتوافرة لدى مدرسي الاحياء للصف الثاني المتوسط وعلاقتها باتجاة طلبتهم نحو المادة </t>
  </si>
  <si>
    <t xml:space="preserve">ايمان علي درجال </t>
  </si>
  <si>
    <t xml:space="preserve">تقويم منهاج اعداد معلم العلوم بكلية التربية الاساسية على وفق تحليل النظم </t>
  </si>
  <si>
    <t xml:space="preserve">عذراء فائق حسين </t>
  </si>
  <si>
    <t xml:space="preserve">اثر التدريس باستخدام انموذج ثيلين (Theien) التعليمي في اكتساب المفاهيم الاحيائية لدى طالبات الصف الاول متوسط </t>
  </si>
  <si>
    <t xml:space="preserve">ساكار كريم مجيد </t>
  </si>
  <si>
    <t xml:space="preserve">اثر تدريس الفيزياء بمنحى تفاعل العلم والتقنية والمجتمع (sts) في قدرة الطالبات على حل المشكلات واتجاهاتهن نحو الماادة </t>
  </si>
  <si>
    <t xml:space="preserve">سارة ماجد شعبان </t>
  </si>
  <si>
    <t xml:space="preserve">التفكير الابداعي لتدرسي كليات التربية الاساسية وعلاقته بتحصيل طلبتهم وتفكيرهم العلمي </t>
  </si>
  <si>
    <t xml:space="preserve">قحطان عدنلن محمود </t>
  </si>
  <si>
    <t xml:space="preserve">تقويم اداء مدرسي مادة الاحياء في ضوء معايير الجودة الشاملة وعلاقته بتحصيل وثقافتهم البايولوجية </t>
  </si>
  <si>
    <t>احمد عبد المحسن الناصري</t>
  </si>
  <si>
    <t>معيار اعداد معلمين اللغة العربيةفي مرحلة الدراسة الابتدائية بناء وتطبيق</t>
  </si>
  <si>
    <t>قصي عبد العباس حسن الأبيض</t>
  </si>
  <si>
    <t xml:space="preserve">أثر أسلوبي القاعدة النحوية والتدريبات اللغوية في تحصيل تلاميذ الصف الرابع الابتدائي </t>
  </si>
  <si>
    <t xml:space="preserve">احسان عدنان عبد الرزاق العاني </t>
  </si>
  <si>
    <t xml:space="preserve">أثر المنظمات المتقدمة في تحصيل طلاب الصف الخامس الأدبي في مادة البلاغة </t>
  </si>
  <si>
    <t>عدي راشد محمد عبد الرحمن القلمجي</t>
  </si>
  <si>
    <t>تقويم تحصيل طالبات أقسام رياض الأطفال في كليات التربية الأساسية في العراق في مادة علم الصوت</t>
  </si>
  <si>
    <t>علي ماجد الفرطوسي</t>
  </si>
  <si>
    <t>صعوبات تعلم قواعد اللغة العربيةفي الصفين الخامس والسادس الابتدائية في وجهة نظر معلمي المادة</t>
  </si>
  <si>
    <t>محمد رحيم الحرداني</t>
  </si>
  <si>
    <t xml:space="preserve">تقويم اداء معلمات اللغة العربية في ضوء الكفايات التعليمية </t>
  </si>
  <si>
    <t>ميسون علي جواد التميمي</t>
  </si>
  <si>
    <t>أثر دورة التعلم وخرائط المفاهيم في اكتساب المفاهيم النحوية وتنمية الإتجاه نحو المادة لدى طالبات معاهد إعداد المعلمات في بغداد</t>
  </si>
  <si>
    <t>نادية حميد خضيرعباس</t>
  </si>
  <si>
    <t>اثر استعمال دورة التعليم في اكتساب مفاهيم البلاغية واستبقائها لدى طالبات الصف الخامس الادبي</t>
  </si>
  <si>
    <t xml:space="preserve">           هدى محمد سلمان القيسي           </t>
  </si>
  <si>
    <t>أثر الاختبارات القبلية في تحصيل طالبات المرحلة الإعدادية في مادة الأدب والنصوص</t>
  </si>
  <si>
    <t xml:space="preserve">رافد صباح عبد الرضا التميمي </t>
  </si>
  <si>
    <t>إسماعيل عريبي نافل المحمداوي</t>
  </si>
  <si>
    <t>فاعلية حل تمرينات قواعد اللغة العربية بأسلوب المجموعات في تحصيل طلاب الصف الأول المتوسط</t>
  </si>
  <si>
    <t>فلاح صالح حسين</t>
  </si>
  <si>
    <t>أثر تلخيص موضوعات النحو في اكتساب المفاهيم النحوية لدى طلبة كلية التربية الأساسية</t>
  </si>
  <si>
    <t>احمد فليح برغوث</t>
  </si>
  <si>
    <t>بناء برنامج لمعالجة الضعف النحوي لدى طلبة اقسام اللغة العربية في معاهد اعداد المعلمين والمعلمات</t>
  </si>
  <si>
    <t>رقية عبد محمد محمود</t>
  </si>
  <si>
    <t>اثر الخريطة الدلالية و التدريسي والتبادلي في فهم المقروء والميل نحو القراءة لدى طالبات الصف الاول متوسط</t>
  </si>
  <si>
    <t>عقيل عبد الرضا العبودي</t>
  </si>
  <si>
    <t>تقويم كتاب التدريبات اللغوية للصف الرابع الابتدائي وبناء برنامج للتدريب اللغوية في ضوء اهدافها</t>
  </si>
  <si>
    <t>ثامر حميد علاوي المحمدي</t>
  </si>
  <si>
    <t>بناء برنامج تدريبي لمعلمي اللغة العربية من خريجي الدورات في ضوء أدائه للكفايات التعليمية</t>
  </si>
  <si>
    <t>رجاء سعدون زبون الذهبي</t>
  </si>
  <si>
    <t>اثر استعمال أسلوب المناقشة الثنائية في تحصيل طالبات الصف الرابع العام في مادة الأدب والنصوص</t>
  </si>
  <si>
    <t>إياد سبهان يوسف المحمداوي</t>
  </si>
  <si>
    <t xml:space="preserve">أثر المُجمعات التعليمية في تحصيل طالبات معاهد إعداد المعلمات في مادة قواعد اللغة العربية </t>
  </si>
  <si>
    <t>زينة عبد الامير الدهلكي</t>
  </si>
  <si>
    <t>أثر استعمال الاسئلة الاستهلالية والسابرة في تحصيل طالبات الصف الثاني متوسط في مادة قواعد اللغة العربية</t>
  </si>
  <si>
    <t>خولة خليل إبراهيم الطائي</t>
  </si>
  <si>
    <t>الحصيلة المعرفية لطلبة معاهد إعداد المعلمين والمعلمات في مادة اللغة العربية</t>
  </si>
  <si>
    <t>احمد محمد إبراهيم علوان العبود</t>
  </si>
  <si>
    <t>بناء برنامج لتدريس النقد الأدبي على وفق المنهج التكاملي لطلبة المرحلة الجامعية</t>
  </si>
  <si>
    <t xml:space="preserve">فراس شاكر محمود السامرائي </t>
  </si>
  <si>
    <t xml:space="preserve">فاعلية برنامج تعليمي مقترح لمعالجة الضعف النحوي لدى طلاب أقسام اللغة العربية الصف الخامس  في معاهد إعدادالمعلمين </t>
  </si>
  <si>
    <t>ميسون ماجد صابر</t>
  </si>
  <si>
    <t>أثر الحوار التعليمي في الفهم القرائي والميل نحو القراءة لدى تلامذة الصف الرابع الابتدائي</t>
  </si>
  <si>
    <t>حسين شنين ﭽناني الكريزي</t>
  </si>
  <si>
    <t xml:space="preserve"> أسباب ضعف طلبة أقسام اللغة العربيّة في كليّات التربية الأساسية  في مادة العروض  من وجهة نظر  التدريسيين والطلبة</t>
  </si>
  <si>
    <t xml:space="preserve">عدي إبراهيم مسلم </t>
  </si>
  <si>
    <t>تقويم أسئلة الامتحانات الوزارية  في مادة قواعد اللغة العربية  لطلبة الصف السادس العلمي والأدبي</t>
  </si>
  <si>
    <t>مصطفى سوادي جاسم الشموسي</t>
  </si>
  <si>
    <t xml:space="preserve">تحليل محتوى المحفوظات في القراءة العربية للمرحلة الابتدائية في ضوء القيم التربوية </t>
  </si>
  <si>
    <t>حسين علي ناصر</t>
  </si>
  <si>
    <t>تقويم اسئلة المانقشة لموضوعات كتاب المطالعة من الصف الخامس الاعدادي في ضوء الاهداف التعليمية للكتاب</t>
  </si>
  <si>
    <t xml:space="preserve">   حيدر جابر كاظم عاشور الموسوي</t>
  </si>
  <si>
    <t xml:space="preserve">             أسباب ضعف طلاب معاهد إعداد المعلمين في ضبط النص واكتشاف الخطأ النحوي من المدرسين والطلاب  </t>
  </si>
  <si>
    <t>فاطمة عباس دبي اللامي</t>
  </si>
  <si>
    <t xml:space="preserve">تقويم كتاب القراءة للصف الثاني الابتدائي في ضوء الأهداف التعليمية </t>
  </si>
  <si>
    <t>رابعة خلف حسين الطائي</t>
  </si>
  <si>
    <t>تقويم كتاب اللغة العربية للصفوف الأولـى من المدارس المهنية وبناء وحدات تعليمية</t>
  </si>
  <si>
    <t>رعد محمود ضاحي الشمري</t>
  </si>
  <si>
    <t>علاقة تحصيل طلبة المرحلة الإعدادية في مادة اللغة العربية بالتخصص والاتجاه نحو المادة</t>
  </si>
  <si>
    <t xml:space="preserve">        عقيل هاشم جمعه السراي  </t>
  </si>
  <si>
    <t>أثر الخط العربي في تحصيل مادة الإملاء لطلبةالصف الثاني المتوسط</t>
  </si>
  <si>
    <t>اطياف مروان حمزة</t>
  </si>
  <si>
    <t>اثر تقديم القراءة الصامتة في تحصيل بعض المهارات اللغوية لتلامذة الصف الخامس الابتدائي</t>
  </si>
  <si>
    <t>طارق حسين طارش</t>
  </si>
  <si>
    <t>اثر الشعر التعليمي في الاداء التعبيري والتذوق الادبي لدى طالبات الصف الاول المتوسط</t>
  </si>
  <si>
    <t>ســداد طــارق نــوري</t>
  </si>
  <si>
    <t>أثر استعمال القصص النحوية في تحصيل تلاميذ الصف الرابع الابتدائي في مادة قواعد اللغة العربية</t>
  </si>
  <si>
    <t>سوسن هاشم هاتو الجابري</t>
  </si>
  <si>
    <t>أثر استعمال القصة القصيرة في الأداء التعبيري لدى طالبات الصف الثاني المتوسط</t>
  </si>
  <si>
    <t xml:space="preserve">رائد حميد هادي الزهيري </t>
  </si>
  <si>
    <t>مروة علي طلال</t>
  </si>
  <si>
    <t xml:space="preserve">أثـر استعمال النصوص القصصية في الاستيعاب القرائي عند تلامذة الصف الخامس الابتدائيّ </t>
  </si>
  <si>
    <t>فاضل صباح الساعدي</t>
  </si>
  <si>
    <t>اثر استراتجية جدار الكلمات في الاداء التعبيري لدى طلاب الصف الثاني المتوسط</t>
  </si>
  <si>
    <t>فاضل ارحيم جار الله</t>
  </si>
  <si>
    <t>أثر تعليم القراءة بدائرة الأسئلة في تجنب الخطأ الاملإئي لتلاميذ الصف الخامس الإبتدإئي</t>
  </si>
  <si>
    <t>تحليل محتوى المحفوظات في كتب القراءة العربية للمرحلة الابتدائية في ضوء معايير أدب الأطفال</t>
  </si>
  <si>
    <t>حيدر خلف بنيان الحمرانيَّ</t>
  </si>
  <si>
    <t>أثر أنموذج جيرلاش-  وآيلي  في تحصيلِ قواعد اللغة العربية لدى طلاب الصفِ الرابعِ الأدبيَّ</t>
  </si>
  <si>
    <t xml:space="preserve">فاضل باني مرعب المالكي  </t>
  </si>
  <si>
    <t xml:space="preserve">أثر إستراتيجية سوم (SWOM) في تحصيل قواعد اللغة العربية والاحتفاظ به لدى طلاب الصف الخامس الأدبي </t>
  </si>
  <si>
    <t>حيــدر كاظـم محمــود عباس العتبـــي</t>
  </si>
  <si>
    <t xml:space="preserve">تقويـم تعليـم القراءة والإملاء لتلاميذ المرحلة الابتدائيــة من وجهـة نـظـر معلمــي اللغـة العربيــــة </t>
  </si>
  <si>
    <t>خالـدة شاكـر عبد الله</t>
  </si>
  <si>
    <t>أثر استعمال إستراتيجية التساؤل الذاتي في تنمية مهارات عمليات العلم لدى طالبات الصف الأول المتوسط في مادة قواعد اللغة العربية</t>
  </si>
  <si>
    <t xml:space="preserve">امنة كاظم عليوي </t>
  </si>
  <si>
    <t xml:space="preserve">أثر انموذج ديليامز لرواية القصة في الفهم القرائي والتفكير الابداعي لدى طالبات الصف الثاني المتوسط </t>
  </si>
  <si>
    <t>ميرفت محمد جاسم الحيالي</t>
  </si>
  <si>
    <t>أثر استعمال برنامج دورا التعليمي في تحصيل تلامذة الصف الرابع الابتدائي في مادة قواعد اللغة العربية</t>
  </si>
  <si>
    <t>خديجة حسون علوان العبوسي</t>
  </si>
  <si>
    <t>أثر استعمال إستراتيجية التعلم التوليدي في اكتساب المفاهيم النقدية و استبقائها لدى طالبات الصف السادس الأدبي</t>
  </si>
  <si>
    <t>اِنتصار يحيى الصالحي</t>
  </si>
  <si>
    <t>أثـــــر أُنموذج قصصي مبني على وفق النظرية البنائية في الفهم القرائي لدى تلاميــذ الصف الخامس الابتدائي</t>
  </si>
  <si>
    <t>زهير مهدي نجم اللامي</t>
  </si>
  <si>
    <t>مدى إتقان طلبة الصف الخامس الإعدادي لمهارات القراءة الجهرية ومهارات القراءة الناقدة</t>
  </si>
  <si>
    <t>علاء لفته مهدي الساعدي</t>
  </si>
  <si>
    <t xml:space="preserve">فاعلية انموذج التحري الجمعي في تحصيل طلاب الصف الرابع الادبي في مادة قواعد اللغة العربية </t>
  </si>
  <si>
    <t>مـروة يحيى محمد</t>
  </si>
  <si>
    <t xml:space="preserve">أثـر استعمال انموذج ويتـلي في تحصيل طالبات الصف الخامس الادبي في مادة البلاغة </t>
  </si>
  <si>
    <t xml:space="preserve">أسماء سلام خليل الجبوري </t>
  </si>
  <si>
    <t>اثر التدريس بمهارات التفكير المنظومي في تحصيل طالبات الصف الخامس الأدبي  في مادة الأدب و النصوص</t>
  </si>
  <si>
    <t>أمير فخري عبد محمد البيرماني</t>
  </si>
  <si>
    <t>أثر استراتيجيَّة التَصوّر الذهنيِّ في الفهم القرائيِّ لدى طلاب الصف الأوَّل  المتوسِّط في مادَّة المطالعة</t>
  </si>
  <si>
    <t xml:space="preserve">قاسم كاظم مزبان </t>
  </si>
  <si>
    <t>تقويم اسئلة الامتحانات الوزارية لمادة قواعد اللغة العربيِّة للصف الثالث المتوسط في ضوء معايير الجودة الشاملة</t>
  </si>
  <si>
    <t>علي عبد العزيز محمد القاسم</t>
  </si>
  <si>
    <t>أثر الأنموذج الواقعي في تعديل الفهم الخاطئ للمفاهيم النحوية لدى طلاب الصف الأول متوسط</t>
  </si>
  <si>
    <t xml:space="preserve">حامد كاظم حمد </t>
  </si>
  <si>
    <t xml:space="preserve">تاثير استعمال وسائل تعلمية متنوعة بالاسلوب التدريبي في تعلم واحتفاظ اهم المهارات الاساسية في التنس ارضي </t>
  </si>
  <si>
    <t xml:space="preserve">انتصار عودة موسى </t>
  </si>
  <si>
    <t xml:space="preserve">اثر استراتجية اعادة التعريف السياقي في الاداء التعبيري عند تميذ الصف الخامس الابتدائي </t>
  </si>
  <si>
    <t xml:space="preserve">محمد جاسم جهاد </t>
  </si>
  <si>
    <t xml:space="preserve">تقوي متحصيل تلامذة التعليم المسرع في مادة قواعد اللغة العربية </t>
  </si>
  <si>
    <t xml:space="preserve">نبيل ابراهيم جويريد </t>
  </si>
  <si>
    <t xml:space="preserve">اثر انموذج تراجيست في تحصيل قواعد اللغة العربية لدى طالبات الصف الاول المتوسط والاحتفاظ به </t>
  </si>
  <si>
    <t xml:space="preserve">اثر طريقة لعب الادوار في تنمية مهارات التفكير التاملي في مادة قواعد اللغة العربية لدى طالبات الصف الثاني المتوسط </t>
  </si>
  <si>
    <t xml:space="preserve">وئام حسين خلف </t>
  </si>
  <si>
    <t xml:space="preserve">اثر استراتجية  (r.e.a.p) الفهم القرائي لدى طالبات الثاني المتوسط </t>
  </si>
  <si>
    <t xml:space="preserve">صبا عيدان محمد </t>
  </si>
  <si>
    <t xml:space="preserve">اثر استراتجية دوائر المفهوم في تحصيل قواعد اللغة العربية اطالبات الصف الاول المتوسط </t>
  </si>
  <si>
    <t xml:space="preserve">كفايات الطلبة المطبقين في استعمال مهارات التواصل من وجهة نظر المشرقين العلمي والتربوي </t>
  </si>
  <si>
    <t xml:space="preserve">زينب جمعة حنون </t>
  </si>
  <si>
    <t xml:space="preserve">اثر استراتجية سلم المفهوم في الاداء التعبيري لدى طالبات  المرحلة الاعداية </t>
  </si>
  <si>
    <t xml:space="preserve">ياسيمن عبد الله ابراهيم </t>
  </si>
  <si>
    <t xml:space="preserve">اثر انموذج لاندا في تحصيل طالبات الصف  الثاني المتوسط في مادة  قواعد اللعة العربية  واستبقائه </t>
  </si>
  <si>
    <t xml:space="preserve">الاء حميد عيسى </t>
  </si>
  <si>
    <t xml:space="preserve">اثر انموذج انتوني في الفهم القراني لدى طالبات الصف الثاني المتوسط </t>
  </si>
  <si>
    <t xml:space="preserve">شيماء عطية كاظم </t>
  </si>
  <si>
    <t xml:space="preserve">اثر استراتجية الذكاء العاطفي في تحصيل طالبات الصف الخامس الادبي في مادة الادب والنصوص </t>
  </si>
  <si>
    <t xml:space="preserve">اسامة قاسم جبر </t>
  </si>
  <si>
    <t>لطيف حسين العزاوي</t>
  </si>
  <si>
    <t>تاثير استخدام التغذية الراجعة الخاصة بالاداء والنتيجة  في تعلم بعض المهارات الاساسية في الكرة الطائرة</t>
  </si>
  <si>
    <t>محمد شهاب الشمري</t>
  </si>
  <si>
    <t>منهاج تعليمي مقترح للدقة والسرعة في تعلم بعض مهارات التهديف في كرة السلة</t>
  </si>
  <si>
    <t xml:space="preserve">      سلام حنتوش رشيد المعموري</t>
  </si>
  <si>
    <t>تأثير منهج تعليمي  للألعاب الصغيرة  في بعض عناصر اللياقة البدنية لدى تلاميذ المرحلة الابتدائية</t>
  </si>
  <si>
    <t>عماد طعمه راضي المياحي</t>
  </si>
  <si>
    <t xml:space="preserve"> استخدام التمرين المكثف والموزع في تعلم بعض المهارات الأساسية الهجومية بكرة السلة</t>
  </si>
  <si>
    <t>فيان فائق يعقوب</t>
  </si>
  <si>
    <t>تأثير استخدام بعض الاساليب التدريبية في تعلم مهارة التهديف في كرة القد</t>
  </si>
  <si>
    <t>عائد صباح حسين</t>
  </si>
  <si>
    <t>استخدام إسلوبي وضوح العرض والتنافس الفردي في تعلم بعض المهارات الأساسية بالكرة الطائرة</t>
  </si>
  <si>
    <t xml:space="preserve">جاسم محمد عبد الله </t>
  </si>
  <si>
    <t xml:space="preserve">طريقة الادخال (التضمين ) وتاثيرها في بعض مكونات اللياقة البدنية </t>
  </si>
  <si>
    <t>أسماء عزيز فالح الزهيري</t>
  </si>
  <si>
    <t>تأثير انواع متعددة من طرائق تدريس التربية الرياضية في تعلم بعض مهارات كرة اليد</t>
  </si>
  <si>
    <t>مشتاق طالب الاميري</t>
  </si>
  <si>
    <t>دراسة مقارنة  للاعبي منتخبات تربيات بغداد في بعض القدرات المهارية والوظيفية بكرة القدم</t>
  </si>
  <si>
    <t xml:space="preserve">شيماء جاسم محمد </t>
  </si>
  <si>
    <t>تأثير الطريقة التدريبية بتمارين متنوعة لتنمية القوة الانفجارية لطالبات المرحلة المتوسطة</t>
  </si>
  <si>
    <t>علاء جاسم مخيلف عيسى الشيحاني</t>
  </si>
  <si>
    <t>الأسلوب التدريبي بالطريقة  الدائرية وأثره في تعلم بعض المهارات الأساسية بكرة اليد</t>
  </si>
  <si>
    <t>ميادة خالد جاسم</t>
  </si>
  <si>
    <t>انواعمن التغذية الراجعة وتأثيرها في تعلم بعض المهارات الهجومية (المركبة)</t>
  </si>
  <si>
    <t>التدريب الذهني المصاحب للمهاري وأثره في تعلم بعض المهارات الاساسية بكرة السلة</t>
  </si>
  <si>
    <t xml:space="preserve">سكينة شاكر حسن </t>
  </si>
  <si>
    <t>تأثير منهج للتربية الحركية في التفكير الإبداعي والإدراك الحس – حركي لدى أطفال الرياض</t>
  </si>
  <si>
    <t xml:space="preserve">خالد محمود احمد </t>
  </si>
  <si>
    <t xml:space="preserve">بناء منهج بالاسلوب التدريبي في تعلم بعض المهارات الاساسية بالتايكواندو لتلاميذ المرحلة الابتدائية </t>
  </si>
  <si>
    <t>بناء برنامج  بالأسلوب التدريبي لتطوير العضلات العاملة وإثره في تعلم فعالية الوثب الطويل</t>
  </si>
  <si>
    <t>ميادة تحسين عبد الكريم القيسي</t>
  </si>
  <si>
    <t xml:space="preserve">القدرات الوظيفية والبدنية الخاصة وعلاقتها بأداء بعض المهارات الاساسية بالكرة الطائرة </t>
  </si>
  <si>
    <t>لينا صباح متي</t>
  </si>
  <si>
    <t>اثر منهج مقترح للتمرينات الهوائية المصاحبة للموسيقى في بعض القدرات الحركية و القياسات الجسمية</t>
  </si>
  <si>
    <t>فاضل دحام منصور المياحي</t>
  </si>
  <si>
    <t>أثر برنامج تدريبي بالأسلوب (الفتري) لتطوير بعض القدرات البدنية والوظيفية في الأداء المهاري بكرة القدم</t>
  </si>
  <si>
    <t>علي عبدالأئمة كاظم الساعدي</t>
  </si>
  <si>
    <t>تأثير تمرينات المنافسة باستخدام مقاومات متنوعة لتطوير بعض القدرات البدنية الخاصة والأداء المهاري للاعبي كرة السلة</t>
  </si>
  <si>
    <t xml:space="preserve"> محمد غني حسين</t>
  </si>
  <si>
    <t>تأثير الأسلوب التدريبي في التعلم والاحتفاظ في بعض المهارات الأساسية لخماسي كرة القدم</t>
  </si>
  <si>
    <t xml:space="preserve"> علي خوام خطيب الجابري</t>
  </si>
  <si>
    <t>أثر إستخدام أسلوب ألتعلم الذاتي على وفق الحقيبة    التعليمية في التعلم الحركي والتحصيل المعرفي لفعاليتي ألوثب الطويل وقذف الثقل</t>
  </si>
  <si>
    <t xml:space="preserve">ميثم قاسم كاظم </t>
  </si>
  <si>
    <t>أثر التعليم المبرمج الخطي والمتشعب في تعليم بعض المهارات الأساسية بكرة القدم</t>
  </si>
  <si>
    <t>احمــــــــد عبـــــــد ألائمــــة كاظـــم</t>
  </si>
  <si>
    <t xml:space="preserve">  تأثير استخدام أساليب تدريس مختلفة في تعلـم بعض أنـواع التهديـف بكـرة السلة</t>
  </si>
  <si>
    <t>طارق محمود محمد صالح</t>
  </si>
  <si>
    <t>تأثيــر منـهاج باستـخدام أسـلوب التدريـس المصـغر في تعلـم بعض المهارات الأساسية بالكرة الطائرة</t>
  </si>
  <si>
    <t>فراس عجيل ياور</t>
  </si>
  <si>
    <t>المفاضلة  بيـن  الاســلوبين التدريبــي  والمتسلسـل فــي   تعليم السباحة الحرة لطلبة الجامعة</t>
  </si>
  <si>
    <t>قيصر عبد السادة زريجي راضي العقابي</t>
  </si>
  <si>
    <t>حيدر مجيد شويع ألحلفي</t>
  </si>
  <si>
    <t>تأثير منهج بالأسلوب التعاوني في تعليم بعض المهارات المغلقة والمفتوحة بكرة القدم</t>
  </si>
  <si>
    <t>إبراهيم خليل جمعة</t>
  </si>
  <si>
    <t>تأثير منهج باستخدام أسلوب التمكن لتعليم مسكات الرمي (الخطف) في المصارعة الرومانية لطلاب الدراسة المتوسطة</t>
  </si>
  <si>
    <t>مهند احمد عبد الرزاق</t>
  </si>
  <si>
    <t>انموذج مقترح باستعمال الاهداف السلوكية وفق تصنيف سمبسون وتاثيره في تعلم بعض مهارات الكرة الطائرة</t>
  </si>
  <si>
    <t xml:space="preserve">مهدي صاحب محمدالمحنة </t>
  </si>
  <si>
    <t>تأثير التدريس بأسلوبي الإتقان والمقارن في تعلم فعالية الوثب الطويل</t>
  </si>
  <si>
    <t>علي فايق محمود حسين</t>
  </si>
  <si>
    <t>تأثير منهج تعليمي باستراتيجيات متنوعة في تعلم بعض المهارات الهجومية بكرة السلة</t>
  </si>
  <si>
    <t>احمد علي عبد الحسين</t>
  </si>
  <si>
    <t>تأثير استخدام أسلوبي الاكتشاف الموجه والمتشعب في التعلم والاحتفاظ لبعض المهارات المفتوحة بكرة القدم</t>
  </si>
  <si>
    <t>أحمــد زيـــارة بجـــاي</t>
  </si>
  <si>
    <t>دراسة علاقة أساليـــب موســـتن بالســـماتالشخصيةلمعلمي التربية الرياضية</t>
  </si>
  <si>
    <t xml:space="preserve">  علي سلمان عباس الربيعي</t>
  </si>
  <si>
    <t>تأثير أسلوبي التدريبي والتضمين في تعلم بعض مهارات كرة القدم</t>
  </si>
  <si>
    <t xml:space="preserve"> لؤي عبد الستار صلال</t>
  </si>
  <si>
    <t>تأثير إستراتيجية التعلم التعاوني باستخدام الحاسوب في تعلم بعض المهارات بكرة اليد</t>
  </si>
  <si>
    <t>سعد عامر إسماعيل ألسلامي</t>
  </si>
  <si>
    <t>تأثير برنامج تفاعلي بالحاسوب في تطوير بعض المهارات الدفاعية وزيادة التحصيل المعرفي بكرة اليد</t>
  </si>
  <si>
    <t>محمد كريم جاسم</t>
  </si>
  <si>
    <t>تأثير استخدام الأسلوب التدريبي و  محطات متباينة المستوىفي تعلم بعض المهارات الهجومية بخماسي كرة القدم</t>
  </si>
  <si>
    <t>فارس حسين خضر الراشدي</t>
  </si>
  <si>
    <t>تأثير إستراتيجية التعلم التعاوني على وفق نظام  J2 &amp;  J1 ) في تنمية التفكير الإبداعي و تعليم بعض المهارات بلعبة كرة القدم</t>
  </si>
  <si>
    <t>رياض هاني جودة زغير العطواني</t>
  </si>
  <si>
    <t>تأثير إستراتيجية  الأقران بوسائل سمعية بصرية في تعلم بعض المهارات بكرة القدم</t>
  </si>
  <si>
    <t>وائل علاء الدين حسون علي القيسي</t>
  </si>
  <si>
    <t>تأثير بعض أساليب موستن بمساعدة الأفلام الثابتة في تعلـم أهم المهارات الأساسية  بكرة السلة</t>
  </si>
  <si>
    <t xml:space="preserve">    احمد داود جلاب الدراجي</t>
  </si>
  <si>
    <t xml:space="preserve">تأثير استخدام استراتيجية خرائط المفاهيم في تحصيل واحتفاظ  المخالفات والأخطاء  في قانون لعبة كرة السلة </t>
  </si>
  <si>
    <t xml:space="preserve">حسن صبري محمد </t>
  </si>
  <si>
    <t xml:space="preserve">ثاثير استخدام اسلوب التعليم المبرمج على وفق البرمجة الخطية والتفريعية في بعض القدرات البدنية والمهارية بالكرة الطائرة </t>
  </si>
  <si>
    <t xml:space="preserve">هالة سنان محمد </t>
  </si>
  <si>
    <t xml:space="preserve">استخدام اسلوبي التدريبي والتبادلي وتاثيرهما في تطوير بعض القدرات البدنية والمهارات الاساسية  للطالبات بكرة القدم </t>
  </si>
  <si>
    <t xml:space="preserve">نور رائد  عبد الكريم </t>
  </si>
  <si>
    <t xml:space="preserve">الاختبارات المهارية المقننة كوسيلة لاستبعاد الشرود الذهني وتاثيرها في تعلم بعض المهارات الاساسية بكرة اليد </t>
  </si>
  <si>
    <t xml:space="preserve">حسن علي مطر </t>
  </si>
  <si>
    <t>ياسر خضر عباس الخزاعي</t>
  </si>
  <si>
    <t>تأثير استخدام الأسلوب التدريبي وإستراتيجية  التعلم التعاوني في بعض المهارات الهجومية بكرة السلة</t>
  </si>
  <si>
    <t xml:space="preserve">فـــائـــز كـــريــم صـــالــح </t>
  </si>
  <si>
    <t xml:space="preserve">تأثير استعمال أسلوبي المقاربات والتعلم الذاتي في تعلم بعض المسكات بالمصارعة الحرة </t>
  </si>
  <si>
    <t>علياء طه لازم الطائي</t>
  </si>
  <si>
    <t xml:space="preserve">تأثير الدروس العملية في بعض المتغيرات الوظيفية والبدنية والجسمية لطلاب قسم التربية الرياضية في كلية التربية الاساسية </t>
  </si>
  <si>
    <t>شذى اسماعيل قاسم</t>
  </si>
  <si>
    <t>اثر برنامج تدريس مقترح في تحصيل المفاهيم البيئة لمادة الجغرافية  الطبيعة لدى طالبات الصف الاول متوسط</t>
  </si>
  <si>
    <t>تقويم تدريس الجغرافية في المرحلة الابتدائية في ضوء معايير الجودة الشاملة</t>
  </si>
  <si>
    <t>أثر أنمـوذج (V  ) في اكتساب المفاهيم الجغرافية لدى طلاب الصف الرابع الأدبي</t>
  </si>
  <si>
    <t xml:space="preserve">اتثر برنامج روبرتس العنقودي في تحصيل طالبات الصف الثاني المتوسط في مادة التاريخ واتجاهاتهن نحوها </t>
  </si>
  <si>
    <t xml:space="preserve">أثر الشواهد القرآنية في تحصيل طالبات الصف الثاني المتوسط في مادة الجغرافية </t>
  </si>
  <si>
    <t>بناء برنامج تدريبي مقترح لمعلمي التاريخ في المرحلة الابتدائية في ضوء معطيات الجودة الشاملة</t>
  </si>
  <si>
    <t xml:space="preserve">اثر استخدام المختبر في تحصيل طالبات الصف الرابع العام في مادة الجغرافية </t>
  </si>
  <si>
    <t>أثر تدريس الجغرافية على وفق أنموذج كمب في اكتساب المفاهيم الجغرافية واستبقائها لدى طالبات الصف الخامس الأدبي</t>
  </si>
  <si>
    <t>أثرأستخدام طريقة روثكوف في تنمية التفكير الناقد لدى طالبات الصف الرابع العام في مادة التاريخ</t>
  </si>
  <si>
    <t>تأثير أنموذج كيلر في تحصيل طلبة قسم التاريخ في كلية التربية الأساسية</t>
  </si>
  <si>
    <t>تطبيق برنامج للتربية العملية في إكتساب مها رات التدريس لدى الطلبة المطبقين في معاهد إعداد المعلمين</t>
  </si>
  <si>
    <t>أثر إستعمال أنموذج رايجلوث في إكتساب المفاهيم الجغرافية وإستبقائها لطالبات الصف الثاني المتوسط</t>
  </si>
  <si>
    <t xml:space="preserve">اثر ثلاثة انواع من الاسئلة الصفية في تحصيل واستبقاء المعلومات لدى طالبات الصف الثاني المتوسط في مادة الجغرافية </t>
  </si>
  <si>
    <t>أثر أسلوبين علاجيين في تحصيل مادة الجغرافية والاحتفاظ  بها لدى طالبات معهد إعداد المعلمات</t>
  </si>
  <si>
    <t>أثر استعمال أسلوبين للتغذية الراجعة في اكتساب المفاهيم التاريخية واستبقائها لدى طالبات الصف الثاني المتوسط</t>
  </si>
  <si>
    <t>تقويم مستوى تحصيل طلبة كليات التربية الأساسية للمفاهيم التاريخية</t>
  </si>
  <si>
    <t>اثر الملخصات باستعمال الحاسوب في تحصيل واستبقاء المعلومات لدى تلاميذ الصف الخامس الابتدائي في مادة التاريخ العربي الاسلامي</t>
  </si>
  <si>
    <t>أثر أنموذج كارين في اكتساب المفاهيم الجغرافية واستبقائها لدى طالبات الصف الرابع الأدبي</t>
  </si>
  <si>
    <t>أثر منشطات الإدراك في التحصيل والاحتفاظ لدى طلاب الصف الرابع الأدبي في مادة الجغرافية</t>
  </si>
  <si>
    <t>أثر تدريس الجغرافية على وفق إستراتيجية الذكاءات المتعددة في التحصيل والأحتفاظ به لدى طالبات الصف الأول المتوسط</t>
  </si>
  <si>
    <t>أثر تدريس الجغرافية على وفق أنمـوذج ياكــر البنائي (CLM  ) في التحصيل وتنمية التفكير الاستــدلالي لدى طالبات الصف الرابع الأدبي</t>
  </si>
  <si>
    <t>"اثر إستراتيجية مكفرلاند في التحصيل وتنمية التفكير العلمي لدى طالبات الصف الرابع الأدبي في مادة الجغرافية"</t>
  </si>
  <si>
    <t xml:space="preserve">بناء أنموذج مقترح في ضوء النظرية المعرفية وأثره في اكتساب المفاهيم التاريخية لدى طلاب الصف الثاني المتوسط </t>
  </si>
  <si>
    <t>أثر استراتيجية التخيل في تحصيل تلاميذ الصف الخامس الابتدائي في مادة الجغرافية</t>
  </si>
  <si>
    <t>مستوى إتقان معلمي التاريخ في المرحلة الابتدائية لمهارات التعليم الفعال</t>
  </si>
  <si>
    <t>أثر إستراتيجية الخرائط الذهنية في تنمية مهارات التفكير التاريخي لدى طلبة كلية التربية الأساسية</t>
  </si>
  <si>
    <t>أثر أنموذج ديفز في تحصيل طلاب الصف الثاني المتوسط في مادة الجغرافية وتنمية تفكيرهم المنظومي</t>
  </si>
  <si>
    <t xml:space="preserve">اثر الافلام الوثائقية التاريخية في تحصيل طالبات الصف الخامس الادبي واتجاهانهن نحو المادة </t>
  </si>
  <si>
    <t xml:space="preserve">اثر استخدام الاسئلة التحضرية كاسلوب علاجي لعدم الاتقان في تحصيل طالبات الصف الرابع الادبي في مادة التاريخ والاحتفاظ به </t>
  </si>
  <si>
    <t xml:space="preserve">اثر ايستراتجية تعلم الاقران في تنمية الفهم الجفرافي والاتجاة نحو العمل التعاوني لدى تلاميذ الصف الخامس الابتدائي </t>
  </si>
  <si>
    <t xml:space="preserve">اثر رزمه تعليمية في تحصيل مادة التاريخ وتنمية التفكير الابتكاري لدى طالبات الصف الرابع الادبي </t>
  </si>
  <si>
    <t>تأثير أنموذج هيلدا تابا في تنمية التفكير الناقد لدى طلبة كلية التربية الاساسية في مادة التاريخ</t>
  </si>
  <si>
    <t xml:space="preserve">اثر تدريس التاريخ على وفق استراتجية سوم (swom) في تحصيل طلاب الخامس الادبي وتنمية مهاراتهم وفق المعرفية </t>
  </si>
  <si>
    <t>أثر استخدام التقارير القصيرة والاختبارات القبلية في تحصيل طلبة كليات التربية الأساسية في مادة التاريخ العربي الإسلامي</t>
  </si>
  <si>
    <t>سعد محسن حمزة الزبيدي</t>
  </si>
  <si>
    <t>احمد عبد الجبار غيدان العزاوي</t>
  </si>
  <si>
    <t>حـــــــذام جــــــــليل عـــباس العجيلي</t>
  </si>
  <si>
    <t>سناء هادي كاظم المسلماوي</t>
  </si>
  <si>
    <t>حمزة جري الحلفي</t>
  </si>
  <si>
    <t>ياس خضر احمد الكسار</t>
  </si>
  <si>
    <t>سعاد سلمان حسن الزهاوي</t>
  </si>
  <si>
    <t xml:space="preserve">محمد جثير جبر </t>
  </si>
  <si>
    <t>عبد الكريم رحيم محسن المكصوصي</t>
  </si>
  <si>
    <t>مروان محمود احمد سَمُّور</t>
  </si>
  <si>
    <t>باسم محمد ياسين طه النعيمي</t>
  </si>
  <si>
    <t>فاطمــــة محمـــد عــلاوي</t>
  </si>
  <si>
    <t>ابتهال سهيل محمود السعدي</t>
  </si>
  <si>
    <t>عدي لازم كاظم العتابي</t>
  </si>
  <si>
    <t>عبد الرسول فهد ناصر البهادلي</t>
  </si>
  <si>
    <t>علياء صباح جاسم العاشقي</t>
  </si>
  <si>
    <t>عباس علي كريدي الابيض</t>
  </si>
  <si>
    <t>إستبرق هاشم جواد العبيدي</t>
  </si>
  <si>
    <t>دعاء حسام حسين الجنديل</t>
  </si>
  <si>
    <t>صبـــا طـارق جاسـم المختـــار</t>
  </si>
  <si>
    <t>هناء كريم مطشر السعيدي</t>
  </si>
  <si>
    <t>جمعة  سرحان مطر القريشي</t>
  </si>
  <si>
    <t>جلال جاسم محمد الركابي</t>
  </si>
  <si>
    <t>ضياء مزعل الكناني</t>
  </si>
  <si>
    <t>أركان حسين علي</t>
  </si>
  <si>
    <t>حيدر شاكر  نايف</t>
  </si>
  <si>
    <t xml:space="preserve">لقاء عبد رجب الزبيدي </t>
  </si>
  <si>
    <t xml:space="preserve">فاطمة احمد داود </t>
  </si>
  <si>
    <t xml:space="preserve">رعد جميل حجي </t>
  </si>
  <si>
    <t xml:space="preserve">صابري حسن عليوي </t>
  </si>
  <si>
    <t xml:space="preserve">زينب شاكر مهدي الواسطي </t>
  </si>
  <si>
    <t xml:space="preserve">مجيد حميد ابراهيم </t>
  </si>
  <si>
    <t>محمد نبيل بن العيفة</t>
  </si>
  <si>
    <t xml:space="preserve">زينب علي دارا </t>
  </si>
  <si>
    <t xml:space="preserve">صعوبات مادة تاريخ أوربا في عصر النهضة من وجهة نظر الطلبة والحلول المقترحة لها </t>
  </si>
  <si>
    <t xml:space="preserve">إيلاف إبراهيم عبد أحمد </t>
  </si>
  <si>
    <t>أثر استعمال الحاسوب والأسلوب القصصي في تحصيل واستبقاء المعلومات لدى طالبات الصف الأول المتوسط في مادة التاريخ</t>
  </si>
  <si>
    <t xml:space="preserve">محمد مجيد عزيز علي الدلوي </t>
  </si>
  <si>
    <t>أثر إستراتيجية التدريس بالأقران في تصحيح الفهم الخاطئ للمفاهيم التأريخية لدى طالبات الصف الثاني المتوسط</t>
  </si>
  <si>
    <t>محمود جاسم الدرويش</t>
  </si>
  <si>
    <t>ابن خالويه وجهوده في اللغة مع تحقيق كتابه  (شرح مقصودة ابن دريد )</t>
  </si>
  <si>
    <t>جمال نجم العبيدي</t>
  </si>
  <si>
    <t>لغة الشعر في القرنين الثاني والثالث الهجريين</t>
  </si>
  <si>
    <t xml:space="preserve">نجم مجيد علي </t>
  </si>
  <si>
    <t xml:space="preserve">دراسة نقدية في شروح ديوان ابي تمام </t>
  </si>
  <si>
    <t>عبد الاله ابراهيم عبد الله</t>
  </si>
  <si>
    <t xml:space="preserve">شبه الجملة في اللغة العربية </t>
  </si>
  <si>
    <t>شامل راضي الزبيدي</t>
  </si>
  <si>
    <t>الاساليب الانشائية في كتاب سيبويه</t>
  </si>
  <si>
    <t>عبد الكاظم داخل عبد الكريم</t>
  </si>
  <si>
    <t>ظاهرة الجزم في اللغة العربية</t>
  </si>
  <si>
    <t xml:space="preserve">اسماعيل عباس جاسم </t>
  </si>
  <si>
    <t>الشعر في بلنسية في عصري الطوائف والمرابطين</t>
  </si>
  <si>
    <t>حامد عبد الهادي حسين</t>
  </si>
  <si>
    <t>ابن الزملكاني وجهوده البلاغية</t>
  </si>
  <si>
    <t>عبد الرزاق عباس احمد</t>
  </si>
  <si>
    <t>ابن مالك النحوي في كتاب شرح الكافية الشافية</t>
  </si>
  <si>
    <t xml:space="preserve">ادهم حمادي النعيمي </t>
  </si>
  <si>
    <t>الملامح القومية في الشعر العراقي منذ دخول التتار بغداد الى نهاية القرن الهجري الثامن</t>
  </si>
  <si>
    <t>راجحة عبد السادة الزبيدي</t>
  </si>
  <si>
    <t>شعر النزعات الشعبية في العصر العباسي الاول للفترة من 132 - 334 هـ</t>
  </si>
  <si>
    <t>مهدي صالح الشمري</t>
  </si>
  <si>
    <t>الافعال الناسخة في دراسات المحدثين</t>
  </si>
  <si>
    <t>الدراسات النحوية في معج لسان العرب</t>
  </si>
  <si>
    <t>ابراهيم مسلم الجبوري</t>
  </si>
  <si>
    <t>علي بن محمد صاحب الزنج حياته وشعره</t>
  </si>
  <si>
    <t xml:space="preserve">البناء الفني في الغزل في العصر العباسي </t>
  </si>
  <si>
    <t>ناهدة محمد الكبيسي</t>
  </si>
  <si>
    <t>الجهد اللغوي عند علي بن حمزة البصري في كتاب التنبهات على اغلاط الرواة</t>
  </si>
  <si>
    <t>عبد الحميد حمد شحاذة</t>
  </si>
  <si>
    <t>احكام القرأن للجصاص ( دراسة لغوية نحوية )</t>
  </si>
  <si>
    <t>جنان ناظم حميد</t>
  </si>
  <si>
    <t xml:space="preserve">الدرس الصرفي في كليات الكفوي </t>
  </si>
  <si>
    <t xml:space="preserve">خولة مالك حبيب </t>
  </si>
  <si>
    <t xml:space="preserve">المصطلح النحوي في كتاب الاصول </t>
  </si>
  <si>
    <t xml:space="preserve">شيماء شاكر المشهداني </t>
  </si>
  <si>
    <t xml:space="preserve">الاتجاه القومي في شعر عبد الغني الجميل </t>
  </si>
  <si>
    <t>طاهرة داخل طاهر</t>
  </si>
  <si>
    <t xml:space="preserve">قصص الاطفال في العراق من ( 1980 - 1990 ) دراسة فنية - تاريخية </t>
  </si>
  <si>
    <t>زينب صادق داود</t>
  </si>
  <si>
    <t xml:space="preserve">دراسة لغوية في كتاب كنز الحفاظ في تهذيب الالفاظ </t>
  </si>
  <si>
    <t xml:space="preserve">صبيحة حسن الزوبعي </t>
  </si>
  <si>
    <t xml:space="preserve">المصطلح النحوي عند ابي بكر بن الابثاري </t>
  </si>
  <si>
    <t xml:space="preserve">محمد انور النعيمي </t>
  </si>
  <si>
    <t>الاتجاه النفسي في نقد السرد العربي الحديث</t>
  </si>
  <si>
    <t xml:space="preserve">الصورة في الشعر تميم بن ابي بن مقبل </t>
  </si>
  <si>
    <t xml:space="preserve">رحيم جمعةالخزرجي </t>
  </si>
  <si>
    <t xml:space="preserve">ابو علي الفارسي في مصنفات بن جني </t>
  </si>
  <si>
    <t xml:space="preserve">خولة عبد الحميد التميمي  </t>
  </si>
  <si>
    <t xml:space="preserve">بنى الجدل في الخطاب القرائي دراسة اسلوبية </t>
  </si>
  <si>
    <t>محمد خليل محمد</t>
  </si>
  <si>
    <t>الفعل في العربية بين القدماء والمحدثين ( دراسة وتحليل )</t>
  </si>
  <si>
    <t>حوراء كاظم الخزاعي</t>
  </si>
  <si>
    <t>الصورة الفنية في شعراء احمد الوائلي</t>
  </si>
  <si>
    <t xml:space="preserve">عبد الرزاق حامد مصطفى </t>
  </si>
  <si>
    <t>الكفاية في علم الإعراب لضياء الدين المكّيّ (من علماء القرن السادس الهجري) « دراسة وتحقيق »</t>
  </si>
  <si>
    <t>محمد عامر محمد</t>
  </si>
  <si>
    <t xml:space="preserve">الفعل في العربية بين القدماء والمحدثين </t>
  </si>
  <si>
    <t>خالدة عبد عبد الله</t>
  </si>
  <si>
    <t>النتاج الفكري العراقي في مجال التراث الشعبي :دراسة تحليلية</t>
  </si>
  <si>
    <t xml:space="preserve">شيماء لطيف الجبوري </t>
  </si>
  <si>
    <t>الطبيعة في النثر القياسي حتى نهاية القرن الرابع الهجري</t>
  </si>
  <si>
    <t xml:space="preserve">اسراء عبيد محمد  </t>
  </si>
  <si>
    <t>البناء الفني في شعر بشر بن ابي حازم الاسدي</t>
  </si>
  <si>
    <t>خولة مالك داوودقرص</t>
  </si>
  <si>
    <t>المباحث اللغوية والصرفية عند ابي العباس القرطبي ( ت 656 كتابه )</t>
  </si>
  <si>
    <t>نبراس جلال الجبوري</t>
  </si>
  <si>
    <t>احمد مطلوب وجهوده البلاغية</t>
  </si>
  <si>
    <t xml:space="preserve">مصطفى ادهم النعيمي </t>
  </si>
  <si>
    <t xml:space="preserve">المديح في الشعر العراقي في القرن الثامن عشر </t>
  </si>
  <si>
    <t xml:space="preserve">سولاف مصحب الدليمي </t>
  </si>
  <si>
    <t>رواية المنفى في الادب العراقي الحديث روايات شاكر الانباري</t>
  </si>
  <si>
    <t>علي عبد الوهاب عباس</t>
  </si>
  <si>
    <t>شعر السيد الحميري  ( دراسة لغوية )</t>
  </si>
  <si>
    <t>علي جواد احمد</t>
  </si>
  <si>
    <t>شعرية القصة القصيرة في اداب خالد حبيب الراوي</t>
  </si>
  <si>
    <t xml:space="preserve">رياض جيجان عبيد </t>
  </si>
  <si>
    <t xml:space="preserve">الابنية الصرفية في ديوان حميد بن ثور الالي </t>
  </si>
  <si>
    <t>سعدية عبد الله عباس</t>
  </si>
  <si>
    <t xml:space="preserve">الحياة والموت في الشعر الاندلسي حتى نهاية القرن الثالث الهجري دراسة فنية </t>
  </si>
  <si>
    <t xml:space="preserve">زينة عماد هادي </t>
  </si>
  <si>
    <t xml:space="preserve">ابو زكريا الفراء وحهوده البلاغية في معاني القران </t>
  </si>
  <si>
    <t>بشرى داود سلمان</t>
  </si>
  <si>
    <t>الشعراء المقلون في عصر ما قبل الاسلام ( دراسة موضوعية فنية )</t>
  </si>
  <si>
    <t>هدى عبد الحميد السامرائي</t>
  </si>
  <si>
    <t>اساليب البيان في المعلقات السبع</t>
  </si>
  <si>
    <t>بشرى حسين علي</t>
  </si>
  <si>
    <t xml:space="preserve">الدراسات النحوية في كتاب ( معترك الاقران في اعجاز القران ) للسيوطي ( ت 911 ) </t>
  </si>
  <si>
    <t xml:space="preserve">اكرم عبد اللة محمد العوسجي  </t>
  </si>
  <si>
    <t xml:space="preserve">دراسة المستشرقين للشعر الجاهلي </t>
  </si>
  <si>
    <t>حيدر عماد العوادي</t>
  </si>
  <si>
    <t xml:space="preserve"> القالي وجهوده اللغوية في كتاب الامالي</t>
  </si>
  <si>
    <t xml:space="preserve">فهمي بوهان الاسدي </t>
  </si>
  <si>
    <t>خطب الامام علي بن الحسين ( عليه السلام ) ورسائله واشعاره / دراسة لغوية</t>
  </si>
  <si>
    <t>كاظم جبار البيضاني</t>
  </si>
  <si>
    <t>المسائل الخلافية النحوية في شروح الالفية</t>
  </si>
  <si>
    <t>ابتهاج جاسم محمد</t>
  </si>
  <si>
    <t>الوصف في الشعر العراقي في القرنيين السابع - الثامن الهجريين</t>
  </si>
  <si>
    <t xml:space="preserve">نضال عبد الجبار حسوني الخفاجي </t>
  </si>
  <si>
    <t xml:space="preserve">التضاد في الخطاب القراني </t>
  </si>
  <si>
    <t>سندس قاسم عبدالله العزاوي</t>
  </si>
  <si>
    <t>شعر الحرب في الادب العراقي من 650ه - 850ه دراسة موضوعية فنية</t>
  </si>
  <si>
    <t>محمد كاظم عبادي</t>
  </si>
  <si>
    <t xml:space="preserve">الدلالة النحوية في القران الكريم واثرها في نهج البلاغة </t>
  </si>
  <si>
    <t>وسن حسن ليلو عبد الله</t>
  </si>
  <si>
    <t>رؤية الشاعر العراقي في النصف الاول من القرن العشرين</t>
  </si>
  <si>
    <t xml:space="preserve">يسرى سالم مزهر </t>
  </si>
  <si>
    <t>القدر في القران الكريم (دراسة لغوية نحوية )</t>
  </si>
  <si>
    <t>أحمد فيصل عباس</t>
  </si>
  <si>
    <t xml:space="preserve">دلالة الجزاء في القران الكريم ( دراسة نحوية تطبيقية </t>
  </si>
  <si>
    <t>محمد عويطر سويلم غضيب الكعبي</t>
  </si>
  <si>
    <t>الرابط ودلالته في نهج البلاغة (دراسة نحوية)</t>
  </si>
  <si>
    <t xml:space="preserve">رافد جاسب محسن </t>
  </si>
  <si>
    <t>خَصائِصُ الأُسلوبِ في شِعرِ المَديحِ عِندَ السيّدِ الحِمْيَري</t>
  </si>
  <si>
    <t>حسن منصور محمد الفريداوي</t>
  </si>
  <si>
    <t>الأخر في الشعر الاندلسي ابن حزم اموذجاً</t>
  </si>
  <si>
    <t>صالح صبيح هاشم حمد الفاضلي</t>
  </si>
  <si>
    <t>جُهودُ السُّيوطيِّ النحويَّة في كتابِهِ النُّكَت</t>
  </si>
  <si>
    <t>فاطمة حسن اعذار</t>
  </si>
  <si>
    <t xml:space="preserve">الاساليب الانشائية الطلبية في سورة البقرة                    </t>
  </si>
  <si>
    <t>حنان أحمد عبد الله رعد</t>
  </si>
  <si>
    <t>ألفاظ الأيّام في التعبير القرآنيّ دراسة دلاليّة</t>
  </si>
  <si>
    <t>عباس حرز</t>
  </si>
  <si>
    <t>الانجاز في شعر ما قبل الاسلام دراسة موضوعية فنية</t>
  </si>
  <si>
    <t>ثامر حمزة علي محمد</t>
  </si>
  <si>
    <t>الاوجة الاعرابية في كتاب ( النكت في القران ) لابن فضال ودلالاتها</t>
  </si>
  <si>
    <t>علاء ماهر سلومي مسير</t>
  </si>
  <si>
    <t>قراح ﭐلاقتراح في أصول ﭐلنـَّـــحولمُحمد بن ﭐلحسنﭐلأصفهانيّ ،ﭐلمعروف بـ (ﭐلفاضلﭐلهنديّ )</t>
  </si>
  <si>
    <t xml:space="preserve">الفاظ الطبيعية في ديوان كثير عزه ( دراسة لغوية ومعجم ) </t>
  </si>
  <si>
    <t xml:space="preserve">كُتبُ الجُملةِ النّحويّةِ عندَ المعاصِرينَ دِراسةٌ وصفيّةٌ تحليليّةٌ </t>
  </si>
  <si>
    <t>أحلام مزعل علي</t>
  </si>
  <si>
    <t>الأزهار الزَينية في شرح متن الألفية لأحمد زيني دحلان دراسة نحوية تحليلية</t>
  </si>
  <si>
    <t>علي هاشم عبد السّادة المالكيّ</t>
  </si>
  <si>
    <t>شعريةُ القصيدة الثّمانينيةـ قصيدةُ ٱلنّثرِ ـ</t>
  </si>
  <si>
    <t>عقيل عطية خلف الزبيدي</t>
  </si>
  <si>
    <t xml:space="preserve">البديع في مدائح الشعراء العراقيين في القرن الثامن عشر </t>
  </si>
  <si>
    <t>محمد عبد علي علوان الجبوري</t>
  </si>
  <si>
    <t>التوظيف السياقي للقرائن اللفظية "سورة يوسف انموذجاً</t>
  </si>
  <si>
    <t>رعد عبود رشيد الخفاجي</t>
  </si>
  <si>
    <t>الهوية السردية في الرواية العراقية 2006- 2009</t>
  </si>
  <si>
    <t>صدام حسن رشيد</t>
  </si>
  <si>
    <t>الرواية العراقية من 2007 وحتى 2010مدراسة في تحولات الانساق الثقافية</t>
  </si>
  <si>
    <t>ديلم كاظم سهيل الربيعي</t>
  </si>
  <si>
    <t>الانزياح في شعر الفتوحات الاسلامية (صدر الاسلام والعصر الاموي)</t>
  </si>
  <si>
    <t>فالح عباس كباشي علي</t>
  </si>
  <si>
    <t xml:space="preserve">رياض قاسم حسن </t>
  </si>
  <si>
    <t xml:space="preserve">دلالة الابنية الصرفية في شعر عمرو بن احمر الباهلي </t>
  </si>
  <si>
    <t xml:space="preserve">عبد الزهرة عبد الحسين داغر </t>
  </si>
  <si>
    <t xml:space="preserve">شعر بهاء الدين الاربلي - دراسة بلاغية </t>
  </si>
  <si>
    <t xml:space="preserve">حيدر عبد علي  عودة </t>
  </si>
  <si>
    <t xml:space="preserve">التأويل  النحوي في المثل القراني / دراسة دلالية </t>
  </si>
  <si>
    <t xml:space="preserve">وجدان كمال نجم </t>
  </si>
  <si>
    <t xml:space="preserve">مقدمة القصيدة  في الشعر العراقي من 650-800ه  - دراسة فنية - </t>
  </si>
  <si>
    <t>دِلالَــــــةُ الأَلْفَــــاظِ فـي شِعْـــرِ الرَّاعِــي النُّمَيْــــــرِيِّ</t>
  </si>
  <si>
    <t>حسن راضي عبيد الكناني</t>
  </si>
  <si>
    <t>ردود البَطَلْيَوسِيّ فِي الحُلَلِ فِي إصلاحِ الخَلَلِ على الزّجّاحيّ فِي الجُمَل</t>
  </si>
  <si>
    <t>منتظر محمد علي نور النوري</t>
  </si>
  <si>
    <t>الظواهر اللهجية في كتاب التبيان في تفسير القرآنلأبي جعفر محمد بن الحسن الطوسي (ت046هـ)</t>
  </si>
  <si>
    <t>سعد حسن داود</t>
  </si>
  <si>
    <t>شعراء فحول الطبقة الثامنة الجاهلية دراسة فنية</t>
  </si>
  <si>
    <t>عقيل حسن لعيبي</t>
  </si>
  <si>
    <t xml:space="preserve">التوجية اللغوي لابيات المتنبي في الاممالي الشجرية </t>
  </si>
  <si>
    <t xml:space="preserve">ندى خوّام حمد مسلم </t>
  </si>
  <si>
    <t xml:space="preserve">النّسوية في روايات غادة السّمان </t>
  </si>
  <si>
    <t>الـمَرْزُوقيُّ في كتابه شرح مشكلات ديوان أبي تمام دراسة لغوية</t>
  </si>
  <si>
    <t xml:space="preserve">محمد قاسم مفتن </t>
  </si>
  <si>
    <t xml:space="preserve">ديوان علاء الدين الشفهيني - دراسة وتحقيق </t>
  </si>
  <si>
    <t xml:space="preserve">وجدي راشاد برسيم العزواي </t>
  </si>
  <si>
    <t xml:space="preserve">الشعراء  المغلبون  في الشعر العربي الى نهاية عصر صدر الاسلام - دراسة موضوعية - فنية </t>
  </si>
  <si>
    <t xml:space="preserve">حوراء محمد ياسين </t>
  </si>
  <si>
    <t xml:space="preserve">الصورة في نقلئض جرير والفرزدق دراسة تحليلية </t>
  </si>
  <si>
    <t>دعير طعمه رسن</t>
  </si>
  <si>
    <t>منهج أبي حيان في كتابه تذكرة النحاة دراسة نحوية</t>
  </si>
  <si>
    <t>372,7</t>
  </si>
  <si>
    <t>عمار هادي الجنابي</t>
  </si>
  <si>
    <t>تقويم اداء معلمي الرياضيات من خريجي كليات المعلمين ومعاهد اعدادهم في ضوء الكفايات التعليمية ( دراسة مقارنة )</t>
  </si>
  <si>
    <t>افاقة حسون الجنابي</t>
  </si>
  <si>
    <t>أثر التعليم    في اداء مهارات تدريس الرياضيات لدى طلبة كلية المعلمين</t>
  </si>
  <si>
    <t>عمار طعمة الساعدي</t>
  </si>
  <si>
    <t>أثر تدريس الهندسة المجسمة  باستخدام الحاسوب في  تحصيل  طالبات الصف الخامس العلمي وتفكيرهن الهندسي</t>
  </si>
  <si>
    <t>رنا صبيح عبود السوداني</t>
  </si>
  <si>
    <t>اثر استخدام الحاسوب في تحصيل واستبقاء مادة الإحصاء لدى طلبة كلية التربية الأساسية</t>
  </si>
  <si>
    <t>لـــينا فــؤاد جــواد حسـن</t>
  </si>
  <si>
    <t>أثر استخدام استراتيجية بوليا واستراتيجية التمثيل المعرفي في تحصيل واستبقاء مادة الرياضيات لدى طلبة المرحلة المتوسطة</t>
  </si>
  <si>
    <t>إبتسام عبدالكاظم محمد الطائي</t>
  </si>
  <si>
    <t>أثر استخدام ثلاثة أنواع من التغذية الراجعة في تحصيل مادة الرياضيات واستبقائها لدى طالبات الصف الأول المتوسط</t>
  </si>
  <si>
    <t xml:space="preserve">أنوار صباح عبد المجيد عبد الرحيم </t>
  </si>
  <si>
    <t xml:space="preserve">أثر خرائط  المفاهيم في التحصيل والتفكير الرياضي 
</t>
  </si>
  <si>
    <t>إيمان كاظم احمد الربيعي</t>
  </si>
  <si>
    <t>أثر استخدام أنموذج ميرل – تينسون التعليمي في تحصيل مادة الرياضيات واستبقائها</t>
  </si>
  <si>
    <t>مؤيد محمد محمود الجاف</t>
  </si>
  <si>
    <t>أثر التعلم التعاوني في تحصيل طلاب المرحلة المتوسطة وتفكيرهم  الرياضي</t>
  </si>
  <si>
    <t>سعد ربيع الدليمي</t>
  </si>
  <si>
    <t>دراسة تحليلية لاسئلة الاختبارات النهائية لمادة الرياضيات على وفق الاهداف والمحتوى</t>
  </si>
  <si>
    <t xml:space="preserve">  نعيم منخي عودة البهادلي</t>
  </si>
  <si>
    <t>فاعلية إستخدام الأسلوب الحلزوني في تدريس المسائل اللفظيَّة لتطبيقات التفاضل والتكامل للصَّف السادس العلمي</t>
  </si>
  <si>
    <t xml:space="preserve">دريد مزاحم ياسين </t>
  </si>
  <si>
    <t>أثر استخدام إنموذج دينز في التحصيل والاتجاه نحو مادة الرياضيات</t>
  </si>
  <si>
    <t>شيماء شاكر جمعة</t>
  </si>
  <si>
    <t>جوان إسماعيل مصطفى الأيوبي</t>
  </si>
  <si>
    <t xml:space="preserve">العلاقة بين الماهرات التقديرية والتحصيل الدراسي في مادة الرياضيات لدى طلبة المرحلة المتوسطة </t>
  </si>
  <si>
    <t>محمد عليوي سيد الكرخي</t>
  </si>
  <si>
    <t>البنية الرياضية لدى مدرسي الرياضيات</t>
  </si>
  <si>
    <t>علي خالد العبيدي</t>
  </si>
  <si>
    <t>فاعلية الاسلوب الحلزوني و  واستراتيجية  خرائط المفاهيم في اكتساب المفاهيم الرياضية</t>
  </si>
  <si>
    <t xml:space="preserve"> خالد مزهر طاهر </t>
  </si>
  <si>
    <t xml:space="preserve">برنامج تدريبي لاكتساب مهارات تدريس الرياضيات لمعلميها وأثره في أدائهم  </t>
  </si>
  <si>
    <t>عبد الحسن حنون ثامر العبودي</t>
  </si>
  <si>
    <t>فاعلية أنموذج البرهنة النظرية في التحصيل والتفكير الناقد لدى طلاب الصف الرابع العام  في مادة الرياضيات</t>
  </si>
  <si>
    <t xml:space="preserve">نضال طه خليفة الخزرجي </t>
  </si>
  <si>
    <t>أثــر أنـموذج هيـــلدا تابا في التحصيـــــل و التـفكيـر الرياضي لدى طـالبات المرحلة المتوسطة</t>
  </si>
  <si>
    <t xml:space="preserve">عدي هاشم علوان </t>
  </si>
  <si>
    <t>اثر استخدام استراتيجية تدريسية علاجية على التحصيل لذوي التحصيل المتدني في الرياضيات لدى طلبةالصف الثاني المتوسط</t>
  </si>
  <si>
    <t>بلسـم وليـد مجـيد الـوزان</t>
  </si>
  <si>
    <t xml:space="preserve">أثر استخدام أنمـوذج فـراير في اكتسـاب المفاهيم الرياضية لدى تلاميذ الصف الخامس الابتدائي </t>
  </si>
  <si>
    <t>شذى عباس الفتلاوي</t>
  </si>
  <si>
    <t>أثر استخدام أنموذج في اكتساب المفاهيم الرياضية واستبقائها لدى طالبات المرحلة المتوسطة</t>
  </si>
  <si>
    <t xml:space="preserve">بيداء محمد أحمد البياتي   </t>
  </si>
  <si>
    <t>أثر استخدام أنموذج كلوزماير في اكتساب المفاهيم الرياضية واستبقائها</t>
  </si>
  <si>
    <t xml:space="preserve">تحرير عبد الحسين خزعل  جاسم </t>
  </si>
  <si>
    <t>أثر أنموذج دورة التعلم في التفكير الهندسي والتحصيل لطالبات المرحلة المتوسطة في مادة الرياضيات</t>
  </si>
  <si>
    <t>صبا جابر فليح العبيدي</t>
  </si>
  <si>
    <t>استخدام انموذج لحل المسائل وأثره في التفكير الرياضي لدى طالبات المرحلة المتوسطة</t>
  </si>
  <si>
    <t xml:space="preserve">ندى نوري كاظم </t>
  </si>
  <si>
    <t xml:space="preserve">الحس العددي وعلاقته بمهارات التفكير الناقد لدى طلبة مدارس المتميزين </t>
  </si>
  <si>
    <t xml:space="preserve">نزار كاظم عباس </t>
  </si>
  <si>
    <t xml:space="preserve">التفكير الاستدلالي وعلاقتة بالتحصيل الدراسي في الرياضيات الاتجاة نحوها </t>
  </si>
  <si>
    <t>سليم عبد المنعم عبد الامير تُرك</t>
  </si>
  <si>
    <t>التفكير الرياضي لدى طلبة الكلية التربوية المفتوحة</t>
  </si>
  <si>
    <t>محمود خورشيد باشا</t>
  </si>
  <si>
    <t>التفكير الرياضي لدى طلبة المرحلة المتوسطة وعلاقته بالحس العددي</t>
  </si>
  <si>
    <t>أسوان صابرماجد الساعدي</t>
  </si>
  <si>
    <t xml:space="preserve">القوة الرياضية وعلاقتها بالأداء التدريسي للطلبة المطبقين في كليات التربية الأساسية </t>
  </si>
  <si>
    <t>مريم فرحان حاجي</t>
  </si>
  <si>
    <t xml:space="preserve">اثر تدريس نظرية الاحتمالات عند السيد محمد باقر الصدر في تحصيل طلبة كلية التربية الاساسية </t>
  </si>
  <si>
    <t>فاضل عبدالعباس عطاالله الفتلاويّ</t>
  </si>
  <si>
    <t>التفكير الإبداعي وعلاقتهِ بالتحصيلِ الرياضيِّ لدى طلبة كلية التربيّة الأسّاسية</t>
  </si>
  <si>
    <t>زيد ناجح صالح</t>
  </si>
  <si>
    <t>العلاقة بين القدرة الرياضية لدى طلاب المرحلة المتوسطة وتفكيرهم الهندسي</t>
  </si>
  <si>
    <t>سماح نصيف جاسم محمد</t>
  </si>
  <si>
    <t>أثر أنموذج هيرمان في تحصيل مادة الرياضيات عند طالبات الصف الرابع العلمي واستبقائها</t>
  </si>
  <si>
    <t>أسماء هلال حربي</t>
  </si>
  <si>
    <t>أثر استخدام الاستراتيجية التعليمية (K . W . L ) في امتلاك طالبات المرحلة المتوسطة للذكاءات المتعددة في مادة الرياضيات</t>
  </si>
  <si>
    <t>رغد عبدالله كاظم</t>
  </si>
  <si>
    <t>تصميم برنامج تعليمي بلغة البرمجة واثره في تحصيل طالبات المرحلة المتوسطة في مادة الرياضيات واستبقائها</t>
  </si>
  <si>
    <t>سحر عباس ابراهيم</t>
  </si>
  <si>
    <t xml:space="preserve">برنامج تدريبي على وفق أنموذج (أتكن –كاربلس ) وأثره في اكتساب مهارات التدريس لمعلمي مدارس التعليم المسرع في مادة الرياضيات </t>
  </si>
  <si>
    <t xml:space="preserve">   حيدر كاظم جاسم الجيزاني</t>
  </si>
  <si>
    <t xml:space="preserve">  استخدام المدخل المنظومي في تدريس الرياضيات وأثره في تحصيل واستبقاء  تلاميذ المرحلة الابتدائية</t>
  </si>
  <si>
    <t>سيف محمد رشا</t>
  </si>
  <si>
    <t xml:space="preserve">مهارات التواصل وعلاقتها بالذكاءات المتعددة لدى طلبة كليات التربية الاساسية </t>
  </si>
  <si>
    <t xml:space="preserve">انتصار جواد مهدي </t>
  </si>
  <si>
    <t xml:space="preserve">اثر استخدام الانشطة الاثرائية في تحصيل مادة الرياضيات واستبقائها لدى طالبات الصف الثاني المتوسط ذوات الذكاء العالي والواطى </t>
  </si>
  <si>
    <t>مروج محمد حمد الجبوري</t>
  </si>
  <si>
    <t>اثر التعلم النشط في التحصيل والتفكير الهندسي لدى طالبات الصف الثاني المتوسط في مادة الرياضيات</t>
  </si>
  <si>
    <t>حيدر عبد الزهره علوان الساعدي</t>
  </si>
  <si>
    <t>مهارات البرهان الرياضي وعلاقتها بالتفكير التحليلي لدى طلبة الصف الثالث المتوسط</t>
  </si>
  <si>
    <t>زينة عبد الجبار جاسم</t>
  </si>
  <si>
    <t xml:space="preserve">مهارات التواصل والترابط الرياضي وعلاقتها بالتفكير عالي الرتبة لدى طالبات الصف الخامس الإعدادي </t>
  </si>
  <si>
    <t>علي عبد حبتر الدبي</t>
  </si>
  <si>
    <t xml:space="preserve">أثر استخدام إنموذج  ويتلي في حل المسائل في مادة الرياضيات  </t>
  </si>
  <si>
    <t>لمى أحمد علي</t>
  </si>
  <si>
    <t>أثر أستخدام خرائط التفكير فيأكتساب المفاهيم الرياضية لدى تلميذات الصف الخامس الأبتدائي واستبقائها</t>
  </si>
  <si>
    <t>سروة مازن كريم سليم</t>
  </si>
  <si>
    <t>أثر التدريس باستخدام مهارات التفكير المنظومي في تحصيل طالبات الصف الرابع الإعدادي بمادة الرياضيات والإتجاه نحوها</t>
  </si>
  <si>
    <t>رغد عباس ناجي المشهداني</t>
  </si>
  <si>
    <t xml:space="preserve">        أثر إستخدام مهارات التفكير لــــ (Fisher  ) في تحصيل  مادة الرياضيات  وإستبقائها  لدى طالبات الصف الثاني المتوسط</t>
  </si>
  <si>
    <t xml:space="preserve">وسن فلاح نايف جواد </t>
  </si>
  <si>
    <t xml:space="preserve">  اثــر اســتخدام التمثيــلات الرياضيــة فـــــي حــــل المســائل اللفظية لــدى تلميذات المرحلة الابتدائيــة وتحصيلهن الرياضي</t>
  </si>
  <si>
    <t>وردة يحيى حسن</t>
  </si>
  <si>
    <t>فاعلية إستراتيجية المحطات العلمية في حل المسائل الرياضية والميل نحو المادة لدى تلميذات الصف الخامس الابتدائي</t>
  </si>
  <si>
    <t xml:space="preserve">لمياء حسن قاسم </t>
  </si>
  <si>
    <t xml:space="preserve">اثر استراتجية التدريس التبادلي في تحصيل طالبات الصف الاول المتوسط في مادة الرياضيات وتفكيرهن الاستدلي </t>
  </si>
  <si>
    <t xml:space="preserve">تغريد خضير حسن </t>
  </si>
  <si>
    <t xml:space="preserve">اثر استخدام استراتجية (فكر -زواج -شارك ) في تحصيل مادة الرياضيات والتفكير الالابتكاري لدى طلاب الصف الثاني المتوسط </t>
  </si>
  <si>
    <t xml:space="preserve">مثنى محمد عجوب </t>
  </si>
  <si>
    <t xml:space="preserve">اثر تراكم المعرفة الرياضية في تنمية التفكير الابداعي والاتجاة نحو التخصص لدى طلبة كلية التربية الاساسية </t>
  </si>
  <si>
    <t>دعاء خليل جميل النعيمي</t>
  </si>
  <si>
    <t>فاعلية استخدام الالعاب المصممة الكترونياً في تحصيل طلبة المرحلة المتوسطة لمادة الرياضيات والاتجاه نحوها</t>
  </si>
  <si>
    <t>حميد مجيد مولى</t>
  </si>
  <si>
    <t>أثر التوزيع المتجانس على التحصيل الدراسي</t>
  </si>
  <si>
    <t xml:space="preserve">الرياضيات </t>
  </si>
  <si>
    <t>طلعت جاسم محمود</t>
  </si>
  <si>
    <t>عن قابلية التمييز في المسائل العكسية</t>
  </si>
  <si>
    <t>عدية خليفة العبيدي</t>
  </si>
  <si>
    <t>حول صيغ معينة من التليفات والتليفات  المشاركة</t>
  </si>
  <si>
    <t>غادة علاء الدين الصقال</t>
  </si>
  <si>
    <t>الاساليب المثلى لنوذج القياسات المتكررة المتقاطع</t>
  </si>
  <si>
    <t>نجاة عبد الاله الزبيدي</t>
  </si>
  <si>
    <t>الاساليب المثلى لنوذج القياسات المتكررة متشعب عام معين</t>
  </si>
  <si>
    <t>احمد باقر حسين</t>
  </si>
  <si>
    <t xml:space="preserve">مسالة توافقية حول الزمرة  ( k  ( zpn </t>
  </si>
  <si>
    <t>اسيل احمد</t>
  </si>
  <si>
    <t xml:space="preserve">      optimization on multi objective functions  </t>
  </si>
  <si>
    <t>ايمان فاضل المشهداني</t>
  </si>
  <si>
    <t>الفوضى والتفرع في الانظمة الدينامية</t>
  </si>
  <si>
    <t>سعد عباس عبد</t>
  </si>
  <si>
    <t xml:space="preserve">           optimization approach for relliability all ocation</t>
  </si>
  <si>
    <t>عاطفة جليل التميمي</t>
  </si>
  <si>
    <t>الطرق التقريبية في مسائل القيم الابتدائية لمعادلة فولتيرا التكاملية - التفاضلية من الرتبة الاولى</t>
  </si>
  <si>
    <t>علي فريد جميل</t>
  </si>
  <si>
    <t>بعض المسائل الامثلية والمعولية في البيئة الضبابية</t>
  </si>
  <si>
    <t xml:space="preserve">    شيماء عامر عبد الكريم العبيدي</t>
  </si>
  <si>
    <t>حول طريقة هيروتا</t>
  </si>
  <si>
    <t>معن عبد الكاظم رشيد الدجيلي</t>
  </si>
  <si>
    <t>حول الحلول العددية للمعادلات التفاضلية الجزئية من الرتبة الثانية من نوع القطع المكافئ باستخدام طرائق الفرو قات المنتهية</t>
  </si>
  <si>
    <t>علي كريم كاظم</t>
  </si>
  <si>
    <t>حول المقاسات شبة-الأغمارية رئيسية والمقاسات نصف-الأغمارية</t>
  </si>
  <si>
    <t>فائز نافع غفوري</t>
  </si>
  <si>
    <t>مصفوفة 0-1 خواصها مع تطبيقاتها</t>
  </si>
  <si>
    <t>امير حسين حسن</t>
  </si>
  <si>
    <t>دراسة تفاعلات املاح البيريليوم مع الكواشف الباحثة عن النواة</t>
  </si>
  <si>
    <t xml:space="preserve">العلوم </t>
  </si>
  <si>
    <t>محمد خيري  العبيدي</t>
  </si>
  <si>
    <t>دراسة تحليلية للنشاط الاقتصادي في التعاونيات الزراعية العراقية</t>
  </si>
  <si>
    <t>جنان جمال حمدي</t>
  </si>
  <si>
    <t>دراسة المركبات العضوية الكبريتينية العطرية في بعض النقوط العراقية</t>
  </si>
  <si>
    <t>محمد شاكر  الجزائري</t>
  </si>
  <si>
    <t>قياس التخصيب والتركيز في مسحوق اليورانيوم</t>
  </si>
  <si>
    <t>امنة محمد علي</t>
  </si>
  <si>
    <t>دراسة تشخيصية لفايروس موزائيك التبن fig mosaic virus</t>
  </si>
  <si>
    <t>نجاة رزقي</t>
  </si>
  <si>
    <t>تحضير مركبات حلقية غير متجانسة مشتقة من حامض 1,-1 السايكلوبروبان  ثنائي الكربوكسيل</t>
  </si>
  <si>
    <t xml:space="preserve">ليلى علك والي </t>
  </si>
  <si>
    <t>دراسة الخواص البصرية والكهربائية لاغشية (  ) المحضرة بطريقة التحضير الحراري</t>
  </si>
  <si>
    <t>علي نوري  الحضاري</t>
  </si>
  <si>
    <t>فصل وتنقية وتوصيف انزيم البيتا -  من كبد الدجاج المحلي وتطبيقاته الطبية</t>
  </si>
  <si>
    <t>بان موحان محسن</t>
  </si>
  <si>
    <t>دراسة بعض جوانب الاصابة بطفيلي اللشمانيا الاحشائية leisnmania donovabi قبل العلاج وبعده في الاطفال</t>
  </si>
  <si>
    <t>سهى حسين ابراهيم الأعظمي</t>
  </si>
  <si>
    <t>دراسة فيزيائية لضوضاء الصورة الرقمية</t>
  </si>
  <si>
    <t>سرى عبيد  العيساوي</t>
  </si>
  <si>
    <t>تاثير عملية الانبات على المضادات التغذية للباقلاء والحمص ودورها في تحسين الصفات النوعية لبعض منتجاتها المصنفة</t>
  </si>
  <si>
    <t>علي نزار ياسين</t>
  </si>
  <si>
    <t xml:space="preserve">وداد هنو عباس </t>
  </si>
  <si>
    <t>دراسة تأثير درجة حرارة التلدين والسمك على الخواص البصرية لأغشية (Fe2O3) الرقيقة المحضرة بطريقة الترسيب الكيميائي الحراري</t>
  </si>
  <si>
    <t>استخدام بعض المستخلصات النباتية الخام في معالجة اسماك الكارب الاعتيادي CYPRINUS CARPIO المصابة بالدودى الكلابية LERNAEA CYPINAACEA</t>
  </si>
  <si>
    <t xml:space="preserve"> ALYAA kAMAL TAHER</t>
  </si>
  <si>
    <t xml:space="preserve">               building a proposed expert system using blood testing</t>
  </si>
  <si>
    <t>ابراهيم زغيتون  الدليمي</t>
  </si>
  <si>
    <t>استخدام البرمجة الديناميكية في حساب الاحتمالات الانتقالية للحمض النوويDNA مع تطبيق عملي على السلسلة الجينية لهرمون الانسولين للبشر والجرذان</t>
  </si>
  <si>
    <t>خالدة شوكت  العبيدي</t>
  </si>
  <si>
    <t>تقويم عمل البرنامج الانمائي الزراعي وقياس المستوى المعرفي والرضا للزراع في منطقة الراشدية في مكافحة ذبابة الياسمين البيضاء على الحمضيات</t>
  </si>
  <si>
    <t>رغد اكرم عزيز</t>
  </si>
  <si>
    <t>استخدام بروتينات المناعة المفصولة من لبا الابقار في معالجة اسهال فايروس روتا الاطفال والعجول الرضيعة وامكانية استخادمها في مستحضرات غذائية علاجية</t>
  </si>
  <si>
    <t>ماجد حسن  الرياحي</t>
  </si>
  <si>
    <t>التوصيف الجزيئي للمستضد السرطاني ca125 باستخدام تقنية الاختبار المناعي الاشعاعي المتري</t>
  </si>
  <si>
    <t xml:space="preserve">رواء علاء محمد السعدي </t>
  </si>
  <si>
    <t>معاكسة تأثيرات الملوحة باستخدام الكاينتين على إنبات ونمو ومحتوى نبات الشعير  Hordeum vulgare L.) )  من بعض المواد العضوية  إثناء المرحلة الخضرية</t>
  </si>
  <si>
    <t>رسل عبد الاله الحبيب</t>
  </si>
  <si>
    <t>اسماء عزت  النعيمي</t>
  </si>
  <si>
    <t>دراسة بعض الجوانب مصليا ووراثيا من العزلات عن بكتيريا (brucella spp) المعزولة محليا</t>
  </si>
  <si>
    <t>مصطفى حسام  النعيمي</t>
  </si>
  <si>
    <t>تراوح معامل انكسار الهواء وتاثيراته على النظر باستعمال دالة تحويل التضمين</t>
  </si>
  <si>
    <t xml:space="preserve">آمـنة ساجـت عـودة </t>
  </si>
  <si>
    <t>تحضير ودراسة معقدات مشتق N - (4-برومو- فنيل)-N- بنزويل ثايوريا مع بعض من العناصر الانتقال</t>
  </si>
  <si>
    <t>إسراء مهدي صالح</t>
  </si>
  <si>
    <t xml:space="preserve"> Brachyderinae - Cleoninae لعائلة خنافس السوس Curculionidaeمن رتبة غمدية الأجنحة  Coleopteraفي بعض مناطق العراقدراسة تصنيفية لبعض أنواع عويلتي</t>
  </si>
  <si>
    <t xml:space="preserve">أبتسام كريم محيسن </t>
  </si>
  <si>
    <t>رشا عواد عبطان</t>
  </si>
  <si>
    <t>تحليلات تباين واضائية الصورة لشروط الاضاءة المختلفة</t>
  </si>
  <si>
    <t>هبة عدنان ابراهيم</t>
  </si>
  <si>
    <t>دراسة نسيجية ووظيفية للغدد اللبنية باستعمال مدرر منقوع اوراق الريحان في اناث الجرذان</t>
  </si>
  <si>
    <t>رغد محمود مري</t>
  </si>
  <si>
    <t xml:space="preserve">التأثيرات الأليلوباثية للذرة الصفراءL.Zea mays والبيضاءL. Sorghum bicolorفي بعضالمحاصيل الحقلية
</t>
  </si>
  <si>
    <t>رباب محمود عبدالله</t>
  </si>
  <si>
    <t xml:space="preserve">      دور بعض حركيات الخلايــا اللمفــاويـة في الاستجابة المناعية لدى عينة من العراقيين المصابين بألتهاب المفاصل الروماتويدي</t>
  </si>
  <si>
    <t>علي محمود ريشان العبيــدي</t>
  </si>
  <si>
    <t xml:space="preserve">علي محمد عطية </t>
  </si>
  <si>
    <t xml:space="preserve">فعالية بعض المواد البروتينية المثبطة المنتجة من خميرة Saccharomyces cerevisisae ضد بعض لبكتريا المعوية </t>
  </si>
  <si>
    <t xml:space="preserve">رياض سعدون وهاب </t>
  </si>
  <si>
    <t xml:space="preserve">التحري عن دور 17-IL وعلاقته ببعض المؤشرات المناعية وشدة المرض لدى المصابين بالربو الارجي </t>
  </si>
  <si>
    <t xml:space="preserve">سوزان فوزي كاظم </t>
  </si>
  <si>
    <t xml:space="preserve">تأثير اشعة الليزير في بعض عوامل الضراوة لبكتريا staphy iococcus aureus المعزولة من التهاب القرنية القيحي </t>
  </si>
  <si>
    <t xml:space="preserve">طالب  وسين حسين </t>
  </si>
  <si>
    <t xml:space="preserve">دراسة مناعية وكيميائية حياتية على النساء المصلبات بداء المقوسات الكوندية </t>
  </si>
  <si>
    <t>احمد عبد القادر منصور</t>
  </si>
  <si>
    <t>الابعاد الرمزية المصورة الطباعية في مطبوعات منظمة اليونسيف</t>
  </si>
  <si>
    <t>اسيل اسعد السعدي</t>
  </si>
  <si>
    <t>بناء برنامج تدريبي وتوظيف الاداء التمثيلي في تدريس التربية الفنية</t>
  </si>
  <si>
    <t xml:space="preserve">فهمي محمد الخا لدي  </t>
  </si>
  <si>
    <t xml:space="preserve">الانفعالات النفسية في رسوم تلامذة المرحلة الابتدائية في ضوء مراحل التعبير الفني </t>
  </si>
  <si>
    <t>حسن جار جماغ</t>
  </si>
  <si>
    <t xml:space="preserve">التذق الفني وعلاقتة بالذكاء المتعددلدى طلبة كلية التربة الاساسية  </t>
  </si>
  <si>
    <t>ليلى شويل الشمري</t>
  </si>
  <si>
    <t>بناء برنامج تعليمي لتنمية المهارات الفنية لطلبة قسم التربية الفنية في مادة التشريح الفني</t>
  </si>
  <si>
    <t xml:space="preserve">مها سامي جاسم </t>
  </si>
  <si>
    <t>المراة والنشاط الاقتصادي المنزلي الحضري دراسة ميدانية في مدينة بغداد</t>
  </si>
  <si>
    <t>هبة رعد السامرائيقرص</t>
  </si>
  <si>
    <t>فاعلية مطبوعات الاطفال في تكوين القيم الفنية لدى تلاميذ المرحلة الابتدائية</t>
  </si>
  <si>
    <t>هيثم سعد الحميداوي</t>
  </si>
  <si>
    <t>أثر القصة المصورة في تنمية التعبير الفني لدى تلامذة المرحلة الابتدائية</t>
  </si>
  <si>
    <t>ياسر عبد القادر المعيني</t>
  </si>
  <si>
    <t>صفاء محمد نامق الجاف</t>
  </si>
  <si>
    <t>بناء برنامج تعليمي لتنمية اتجاهات طلبة قسم التربية الفنية نحو مادة الانشاء التصويري في ضوء مدارس الفن الحديث</t>
  </si>
  <si>
    <t>فارس محسن ثامر الغراوي</t>
  </si>
  <si>
    <t>تحليل المحتوى القيمي لرسوم تلامذة المرحلة الابتدائية</t>
  </si>
  <si>
    <t>حامد شكر محمود</t>
  </si>
  <si>
    <t>تصميم برنامج لتحسين الكتابة الاعتيادية لدى طابة قسم التربية الفنية</t>
  </si>
  <si>
    <t>سعد خالد البدري</t>
  </si>
  <si>
    <t>برنامج تعليمي لتتنمية الاداء الفني في مادة الالوان لدى طلبة التصميم الداخلي -كلية الفنون الجميلة في ضوء تقانة المعلومات</t>
  </si>
  <si>
    <t>محسن سالم الموسوي</t>
  </si>
  <si>
    <t>بناء برنامج تعليمي لتوظيف الخط . الزخرفة في اعلان الضوئي لدى طلبة قسم الخط والزخرفة</t>
  </si>
  <si>
    <t xml:space="preserve">مصطفى هاني مجيد </t>
  </si>
  <si>
    <t xml:space="preserve">فاعلية توطيف التقنيات التربوية في اتقان مادة المنظور لدى طلبة قسم التربية الفنية </t>
  </si>
  <si>
    <t>التربية الفنية</t>
  </si>
  <si>
    <t xml:space="preserve">مؤيد ولهان جاسم الماجدي </t>
  </si>
  <si>
    <t xml:space="preserve">اثراستعمال العرض بالشرائح في تحصيل طلبة معهد الفنون الجميلة لمادة التصميم </t>
  </si>
  <si>
    <t>الاساليب التقنية في اعمال تشكيلي مرحلة الستينات وتوظيفها في نتاجات طلبة قسم الفنية</t>
  </si>
  <si>
    <t>فاعلية التعليم التعاوني في تنفيذ الزخارف البنائية لمادة الخط العربي و الزخرفة</t>
  </si>
  <si>
    <t>زكي حمود رحيم الساعدي</t>
  </si>
  <si>
    <t>لدى طلبة قسم التربية الفنية</t>
  </si>
  <si>
    <t>سعد ولهان الماجدي</t>
  </si>
  <si>
    <t>فاعلية العصف الذهني في تحصيل طلبة قسم التربية الاسرية لمادة الفن البيئي</t>
  </si>
  <si>
    <t>سهاد جواد الساكني</t>
  </si>
  <si>
    <t>تصميم تعليمي لتنمية التفصيل الجمالي لدى طلبة قسم التربية الفنية كلية الفنون الجميلة</t>
  </si>
  <si>
    <t>عامر سالم عبيد الاسلامي</t>
  </si>
  <si>
    <t>تصميم انموذج لتدريس مادة الاخراج المسرحي في ضوء مهارات ماوراء المعرفة</t>
  </si>
  <si>
    <t>عدي منذر ثابت</t>
  </si>
  <si>
    <t>اثر استيراتجية الذكاءات المتعددة في تحصيل طلبة قسم التربي الفنية لمادة المسرح الدرسي</t>
  </si>
  <si>
    <t>عطية وزة الدليمي</t>
  </si>
  <si>
    <t>فاعلية الخرائط الذهنية في تطوير بناء الفكرة التصميمية لتكوينات الخط العربي لدى قسم الفنية</t>
  </si>
  <si>
    <t xml:space="preserve">الفنون الجميلة </t>
  </si>
  <si>
    <t>فاطمة محمد عبدالله العنبكي</t>
  </si>
  <si>
    <t>تحولات الرسم في فنون ما بعد الحداثة واثرها في تنمية التفكير الناقد لدى المتعلمين</t>
  </si>
  <si>
    <t xml:space="preserve">فراس علي حسن الكناني </t>
  </si>
  <si>
    <t>توظيف برنامج الكورت لتنمية التفكير الابتكاري و معالجة صعوبات التعلم في متدة الاشغال اليدوية</t>
  </si>
  <si>
    <t>قيس لازم الكسار</t>
  </si>
  <si>
    <t>اثر وحدة متعددة الوسائطالتعليمية في تدريس مادة التخطيط والالوان</t>
  </si>
  <si>
    <t xml:space="preserve">لميس سعدون عباس </t>
  </si>
  <si>
    <t>فاعلية التعليم الاستكشاف في تنمية المهارات الفنية لدى طلبة قسم التربية الفنية ـ مادة اسس تصميم</t>
  </si>
  <si>
    <t>محمد وجين الدلفي</t>
  </si>
  <si>
    <t>تاثير ا التعليم الالكتروني في تصميم الجداريات على وفق سمات مابعد الحداثة</t>
  </si>
  <si>
    <t>مرتضى ابراهيم جميل</t>
  </si>
  <si>
    <t>اثر استخدام الرزم التعليمة في تحصيل طلبة قسم التربية الفنية لمادة عناصر الفن</t>
  </si>
  <si>
    <t>منال حسن الربيعي</t>
  </si>
  <si>
    <t>قياس الجودة في تدريس معلمي التربي الفنية للمرحلة الابتدائية وعلاقته ببعض المتغيرات</t>
  </si>
  <si>
    <t>الاستنجاز في شعر عصر ما قبل الاسلام دراسة موضوعية – فنية</t>
  </si>
  <si>
    <t>محمد جاسم حسن العبيدي</t>
  </si>
  <si>
    <t>الانزياح الوظيفي للشكل في الخزف المعاصر</t>
  </si>
  <si>
    <t xml:space="preserve">افراح مكي عباس </t>
  </si>
  <si>
    <t xml:space="preserve">فاعليية وحدة تعليمية نمطية في تحصيل مادة التذوق الفني لدى طلبة قسم التربية الفنية </t>
  </si>
  <si>
    <t xml:space="preserve">ماجد عبد نور كاظم </t>
  </si>
  <si>
    <t xml:space="preserve">اثر الالحان الموسيقية في اكتساب اطفال الرياض للخبرات العلمية والصحية </t>
  </si>
  <si>
    <t>رواء حمدي رشيد حبيب</t>
  </si>
  <si>
    <t>أثر التدريس  باستخدام الفلم التعليمي في التحصيل المعرفي والمهاري لمادة المنظور لدى طلبة قسم التربية الفنية</t>
  </si>
  <si>
    <t>عمار عبد الحميد كطران الخفاجي</t>
  </si>
  <si>
    <t>أثر التدريس باستخدام السبورة التفاعلية في التحصيل المعرفي   والمهاري لمادة أسس التصميم لدى طلبة قسم التربية الفنية</t>
  </si>
  <si>
    <t>كاظم جاسم حطاب الشويلي</t>
  </si>
  <si>
    <t>بناء معيار تقويمي لرسوم تلامذة الصف الخامس الابتدائي في ضوء اسس التكوين الفني</t>
  </si>
  <si>
    <t>رياض عبود عبد الحسن</t>
  </si>
  <si>
    <t xml:space="preserve">   تقويم مادة طرائق تدريس الفنون في كلية التربية الاساسية في ضوء أهداف المادة</t>
  </si>
  <si>
    <t>احلام خميس فرج</t>
  </si>
  <si>
    <t>تقويـم محتوى كتاب تاريـخ الفنون الجميلة للمرحلة الاولى /معهد الفنون الجميلة في ضوء اهداف المادة</t>
  </si>
  <si>
    <t xml:space="preserve">عهود محمد عبيد </t>
  </si>
  <si>
    <t xml:space="preserve">اثر طريقة لعب ادوار في التحصيل المهاري لطالبات قسم الرياض الاطفال في مادة المسرح الطفل </t>
  </si>
  <si>
    <t xml:space="preserve">تقويم محتوى تعليمي لمادة طباعة الاقمشة للصف الرابع قسم التربية الاسرية والمهن الفنية </t>
  </si>
  <si>
    <t xml:space="preserve">مقداد افندي محي </t>
  </si>
  <si>
    <t xml:space="preserve">فاعلية التدريس بطريقة النمذجة في اتقان مهارات الانشاء التصويري لطلبة قسم التربية الفنية </t>
  </si>
  <si>
    <t xml:space="preserve">علي حسين موزان </t>
  </si>
  <si>
    <t xml:space="preserve">بناء برنامج تدريبي قائم على التقانة الرقمية لتنمية مهارات طلبة قسم التربية الفنية في مادة التخطيط والالوان </t>
  </si>
  <si>
    <t>أثر استخدام تقنية الكولاج في تنمية المهارات الفنية لدى تلامذة المرحلة الابتدائية</t>
  </si>
  <si>
    <t xml:space="preserve">هبة محمد شغيت </t>
  </si>
  <si>
    <t xml:space="preserve">اثر استراتيجية التعلم التعاوني في تحصيل طلبة قسم التربية الفنية في مادة الجدرايات </t>
  </si>
  <si>
    <t>هديل خليل ابراهيم</t>
  </si>
  <si>
    <t>اثر استخدام الملخصات العامة واسئلة التحضير القبلية في تحصيل طالبات الصف الاول المتوسط في مادة التاريخ القديم للوطن العربي</t>
  </si>
  <si>
    <t>تاريخ حديث</t>
  </si>
  <si>
    <t>نجلاء  عدنان  حسين  العكيلي</t>
  </si>
  <si>
    <t>الدولة العثمانية والمشكلة الأرمنية 1894-1916</t>
  </si>
  <si>
    <t>خضير عباس جري</t>
  </si>
  <si>
    <t>تقويم اداء معلمي التاريخ في ضوء كفاياتهم التعليمية واقتراح برنامج لتطويرهم</t>
  </si>
  <si>
    <t>آراء جميل صالح العكيلي</t>
  </si>
  <si>
    <t>التطورات السياسية والاقتصادية في البحرين 1923-1942</t>
  </si>
  <si>
    <t>مائدة خضير علي السعدي</t>
  </si>
  <si>
    <t>احمد بن بلة ودوره السياسيّ والاقتصاديّ والاجتماعيّ حتى عام 1965</t>
  </si>
  <si>
    <t>ايمان عليوي سلومي البنداوي</t>
  </si>
  <si>
    <t>سياسة بريطانيا تجاه البحرين (1876- 1923)</t>
  </si>
  <si>
    <t>صلاح حمدان الكبيسي</t>
  </si>
  <si>
    <t>اثر استخدام الحاسوب في تحصيل واستبقاء المعلومات لدى طالبات معاهد اعداد المعلمات في مادة التاريخ الاوربي الحديث</t>
  </si>
  <si>
    <t>باسم ناصر الحسيناوي</t>
  </si>
  <si>
    <t>تاثير انموذج كمب في جودة التحصيل لدى طلبة المرحلة الاولى قسم التاريخ-كلية التربية الاساسية في مادة التاريخ الاسلامي</t>
  </si>
  <si>
    <t xml:space="preserve">سميرة محمودالنداوي </t>
  </si>
  <si>
    <t>اثر التدريس بتحريك الانشطة الصفية في اكتساب المفاهيم التاريخية واستيعابها لدى طالب الصف الثاني المتوسط</t>
  </si>
  <si>
    <t xml:space="preserve">الإدارة العربية عند ابن عساكر في كتابه تاريخ دمشق الكبير( العصر العباسي حتى منتصف القرن السادس الهجري ) </t>
  </si>
  <si>
    <t>حسين عبد زاير الجوراني</t>
  </si>
  <si>
    <t>ليلى عادل عبد القادر</t>
  </si>
  <si>
    <t xml:space="preserve">صالح صائب الجبوري ودوره الوطني في تاريخ العراق المعاصر </t>
  </si>
  <si>
    <t>عباس دحام اللعلياوي</t>
  </si>
  <si>
    <t>اثر انموذج المنحى المنظومي لجيرلاش في جودة التحصيل لدى طالبات معاهد اعداد المعلمات في مادة التاريخ</t>
  </si>
  <si>
    <t>عبدالرحمن عبد الكريم الدليمي</t>
  </si>
  <si>
    <t>اثر استرتيجية ما وراء المعرفة في تنمية التفكير الاستدلالي والاتجاه لدى طلاب الصف الرابع الادبي في مادة التاريخ</t>
  </si>
  <si>
    <t>مهند حسن البيضاني</t>
  </si>
  <si>
    <t>اثر انموذج المنحى المنظومي لديك وكاري في تحصيل طلاب الصف الثاني المتوسط في مادة التاريخ العربي الاسلامي</t>
  </si>
  <si>
    <t>بديع نايف داود السعدي</t>
  </si>
  <si>
    <t>بسام شبيب محمد العنزي</t>
  </si>
  <si>
    <t>مواقف جريدة اليقظة من القضايا العربية 1946- 1958</t>
  </si>
  <si>
    <t xml:space="preserve">بـان عـبد الحـسيـن أحـمد حـسـن  </t>
  </si>
  <si>
    <t xml:space="preserve">بـرنـامج مقتـرح لـتنميـة مهـارة الاسـتجْوابِ لمـدرســات معهـد إعـداد الـمعـلمات وأثــرهُ في تحصيـل الـطالبـات </t>
  </si>
  <si>
    <t>زينب محمد طه</t>
  </si>
  <si>
    <t>وسائل الاتصال والإعلام في العراقللمدة [447-656هـ/1055-1258م]</t>
  </si>
  <si>
    <t>الشيوعي العراقي  1963 – 1968 دراسة تاريخية [</t>
  </si>
  <si>
    <t>محمد حاتم خلف الشرع</t>
  </si>
  <si>
    <t>التطورات السياسية الداخلية في عهد فتح علي شاه (1797- 1834)</t>
  </si>
  <si>
    <t>منار محمد شهاب الدليمي</t>
  </si>
  <si>
    <t>عبد الحميد شندي عوان راضي البدري</t>
  </si>
  <si>
    <t>آراء ومواقف إسماعيل الغانم 1932-1958 دراسة تاريخية</t>
  </si>
  <si>
    <t>فينوس ميثم علي</t>
  </si>
  <si>
    <t>سمير عباس ريكان العبودي</t>
  </si>
  <si>
    <t>الأوضاع السياسية والاجتماعية والاقتصادية في قلعة صالح 1921- 1958</t>
  </si>
  <si>
    <t xml:space="preserve">إبراهيم هاشم معضد </t>
  </si>
  <si>
    <t>وزارة الخارجية العراقية 1958-1968 دراسة تاريخية</t>
  </si>
  <si>
    <t xml:space="preserve">إيمــان عايــــش محيسن البياتي </t>
  </si>
  <si>
    <t xml:space="preserve">الأوضــاع الاجتماعية في مدينة العمارة 1932 ـ 1958  </t>
  </si>
  <si>
    <t>ذكرى شمسي جواد صفوك</t>
  </si>
  <si>
    <t>الموقف الاقليمي من الغزو البرتغالي للسواحل اليمنية 1503-1538</t>
  </si>
  <si>
    <t>قصي ثاني عناد المياحي</t>
  </si>
  <si>
    <t>سياسة السودان الخارجية تجاه قضايا المشرق العربي 1969-1981(دراسة تاريخية)</t>
  </si>
  <si>
    <t>عبد الرحمن حاتم لازم طاهر البهادلي</t>
  </si>
  <si>
    <t>الإصلاح الدستوري والسياسي في العراق في مواقف الصحافة الوطنية – الأهالي – اليقظة – الوطن1946 – 1952(( دراسة تاريخية ))</t>
  </si>
  <si>
    <t>براء لؤي شاكر الشكريِّ</t>
  </si>
  <si>
    <t>العلاقات الإماراتية الأمريكية  1971-1981 ( دراسة تاريخية )</t>
  </si>
  <si>
    <t>سعد قاسم محسن باهض المالكي</t>
  </si>
  <si>
    <t>الأوضاع السياسية والاجتماعية والاقتصادية في قضاء الحي 1921-1958</t>
  </si>
  <si>
    <t xml:space="preserve">فاضل جاسم منصور </t>
  </si>
  <si>
    <t>الــعـلاقـات الـسـوريـة – اللـبنانيـة 1946-1963</t>
  </si>
  <si>
    <t xml:space="preserve">هبة أحمد ناصر المحمدي </t>
  </si>
  <si>
    <t>عبد الرسول الخالصي ودوره في السياسة العراقية حتى عام 1958</t>
  </si>
  <si>
    <t>وابلة مهدي محمد</t>
  </si>
  <si>
    <t>العلاقات الباكستانية – الإيرانية 1958- 1973</t>
  </si>
  <si>
    <t>اتقان مستوى معلمي التاريخ في المرحلة الابتدائية لمهارات التعلم الفعال</t>
  </si>
  <si>
    <t>محسن حسن خصباك البديري</t>
  </si>
  <si>
    <t>أحمد صالح العبدي ونشاطه العسكري والسياسي في العراق 1912-1968</t>
  </si>
  <si>
    <t>حسن داخل عطية</t>
  </si>
  <si>
    <t>الأوضاع الاجتماعية والاقتصادية في مدينة كربلاء 1921-1939(دراسة تاريخية)</t>
  </si>
  <si>
    <t>سحر هشام أيوب صبري العزي</t>
  </si>
  <si>
    <t>العلاقات العراقية – السعودية 1958-1968</t>
  </si>
  <si>
    <t xml:space="preserve">فرح حسين قاسم </t>
  </si>
  <si>
    <t>السياسة البريطانية تجاة زنجباز 1890-1911م</t>
  </si>
  <si>
    <t xml:space="preserve">معهد التاريخ العربي </t>
  </si>
  <si>
    <t xml:space="preserve">ايلاف سعد علي </t>
  </si>
  <si>
    <t>وظيفة الابلاغ في الرسوم الجدارية العراقية والمصرية القديمة (دراسة مقارنة )</t>
  </si>
  <si>
    <t xml:space="preserve">التربية الفية </t>
  </si>
  <si>
    <t>خ424</t>
  </si>
  <si>
    <t>د748</t>
  </si>
  <si>
    <t>أ432</t>
  </si>
  <si>
    <t>ع274</t>
  </si>
  <si>
    <t>ق444</t>
  </si>
  <si>
    <t>ح345</t>
  </si>
  <si>
    <t>و287</t>
  </si>
  <si>
    <t>م54</t>
  </si>
  <si>
    <t>ط285</t>
  </si>
  <si>
    <t>اثر اسلوبي القصة واللعب التمثيلي في تنمية الاعتماد على النفس لدى طفل الروضة</t>
  </si>
  <si>
    <t>خ738</t>
  </si>
  <si>
    <t>ب223</t>
  </si>
  <si>
    <t>عبد احمد العبيدي</t>
  </si>
  <si>
    <t>ع248</t>
  </si>
  <si>
    <t>س782</t>
  </si>
  <si>
    <t>ح448</t>
  </si>
  <si>
    <t>ر234</t>
  </si>
  <si>
    <t>م344</t>
  </si>
  <si>
    <t>خ425</t>
  </si>
  <si>
    <t>أ532</t>
  </si>
  <si>
    <t>ب754</t>
  </si>
  <si>
    <t>ز248</t>
  </si>
  <si>
    <t>س524</t>
  </si>
  <si>
    <t>ع882</t>
  </si>
  <si>
    <t>ر242</t>
  </si>
  <si>
    <t>س452</t>
  </si>
  <si>
    <t>ج547</t>
  </si>
  <si>
    <t>م839</t>
  </si>
  <si>
    <t>ك288</t>
  </si>
  <si>
    <t>خ544</t>
  </si>
  <si>
    <t>د324</t>
  </si>
  <si>
    <t>ب822</t>
  </si>
  <si>
    <t>ط224</t>
  </si>
  <si>
    <t xml:space="preserve">الممستنصرية </t>
  </si>
  <si>
    <t>س925</t>
  </si>
  <si>
    <t>ع4</t>
  </si>
  <si>
    <t>ص548</t>
  </si>
  <si>
    <t>ش524</t>
  </si>
  <si>
    <t>ا452</t>
  </si>
  <si>
    <t>ر622</t>
  </si>
  <si>
    <t>م253</t>
  </si>
  <si>
    <t>ج582</t>
  </si>
  <si>
    <t>ع238</t>
  </si>
  <si>
    <t>أ528</t>
  </si>
  <si>
    <t>ك245</t>
  </si>
  <si>
    <t>ح626</t>
  </si>
  <si>
    <t>ب423</t>
  </si>
  <si>
    <t>م858</t>
  </si>
  <si>
    <t>######</t>
  </si>
  <si>
    <t>الاسلوب المعرفي المجازفة والحذر وعلاقته بالذاكرة الحسية لدى طلبة الجامعة</t>
  </si>
  <si>
    <t>أ57</t>
  </si>
  <si>
    <t>أ234</t>
  </si>
  <si>
    <t>ت 454</t>
  </si>
  <si>
    <t>هـ 255</t>
  </si>
  <si>
    <t>أ 43</t>
  </si>
  <si>
    <t>م 443</t>
  </si>
  <si>
    <t>أ 832</t>
  </si>
  <si>
    <t>ع 322</t>
  </si>
  <si>
    <t>ف 829</t>
  </si>
  <si>
    <t>ع 284</t>
  </si>
  <si>
    <t>س 283</t>
  </si>
  <si>
    <t>ك 254</t>
  </si>
  <si>
    <t>ب 248</t>
  </si>
  <si>
    <t>ت 66</t>
  </si>
  <si>
    <t>خ 738</t>
  </si>
  <si>
    <t>أجتماع العقوبات المقدرة  على الجاني في الفقه الاسلامي والقانون الدولي</t>
  </si>
  <si>
    <t>حيدر سامي العامري</t>
  </si>
  <si>
    <t xml:space="preserve">الدينات </t>
  </si>
  <si>
    <t xml:space="preserve">التربية الاسلامية </t>
  </si>
  <si>
    <t>ع 252</t>
  </si>
  <si>
    <t>س22</t>
  </si>
  <si>
    <t>ع282</t>
  </si>
  <si>
    <t>ب222</t>
  </si>
  <si>
    <t>ج232</t>
  </si>
  <si>
    <t>ع842</t>
  </si>
  <si>
    <t>ك 274</t>
  </si>
  <si>
    <t>ق 444</t>
  </si>
  <si>
    <t>ح285</t>
  </si>
  <si>
    <t>ت545</t>
  </si>
  <si>
    <t>أ 856</t>
  </si>
  <si>
    <t>س822</t>
  </si>
  <si>
    <t>م895</t>
  </si>
  <si>
    <t>م856</t>
  </si>
  <si>
    <t>ن 262</t>
  </si>
  <si>
    <t>م 658</t>
  </si>
  <si>
    <t>ب 928</t>
  </si>
  <si>
    <t>بحث / جزء 1</t>
  </si>
  <si>
    <t>بحث / جزء 2</t>
  </si>
  <si>
    <t>ل254</t>
  </si>
  <si>
    <t>ش 988</t>
  </si>
  <si>
    <t>هـ 273</t>
  </si>
  <si>
    <t>ل 34</t>
  </si>
  <si>
    <t>ن 32</t>
  </si>
  <si>
    <t>ش 322</t>
  </si>
  <si>
    <t>ع 323</t>
  </si>
  <si>
    <t>ز 248</t>
  </si>
  <si>
    <t>ج 232</t>
  </si>
  <si>
    <t>ش 524</t>
  </si>
  <si>
    <t>ع 474</t>
  </si>
  <si>
    <t>ش 424</t>
  </si>
  <si>
    <t>هدى سليم رسول العلالي</t>
  </si>
  <si>
    <t>ع 724</t>
  </si>
  <si>
    <t>هـ 525</t>
  </si>
  <si>
    <t>ق 64</t>
  </si>
  <si>
    <t>ع 224</t>
  </si>
  <si>
    <t>م 252</t>
  </si>
  <si>
    <t>م 426</t>
  </si>
  <si>
    <t>غ 48</t>
  </si>
  <si>
    <t>ر 327</t>
  </si>
  <si>
    <t>ل 344</t>
  </si>
  <si>
    <t>ع 287</t>
  </si>
  <si>
    <t>ج 484</t>
  </si>
  <si>
    <t>ب 227</t>
  </si>
  <si>
    <t>ز 942</t>
  </si>
  <si>
    <t>ت51</t>
  </si>
  <si>
    <t>ث 227</t>
  </si>
  <si>
    <t>د 744</t>
  </si>
  <si>
    <t>أ 392</t>
  </si>
  <si>
    <t>ن 823</t>
  </si>
  <si>
    <t>ت 47</t>
  </si>
  <si>
    <t>ع252</t>
  </si>
  <si>
    <t>د924</t>
  </si>
  <si>
    <t>ح482</t>
  </si>
  <si>
    <t>أ658</t>
  </si>
  <si>
    <t>ل454</t>
  </si>
  <si>
    <t>ه822</t>
  </si>
  <si>
    <t>أ422</t>
  </si>
  <si>
    <t>ع828</t>
  </si>
  <si>
    <t>ج747</t>
  </si>
  <si>
    <t>ج432</t>
  </si>
  <si>
    <t>ه445</t>
  </si>
  <si>
    <t>ع232</t>
  </si>
  <si>
    <t xml:space="preserve"> ت332</t>
  </si>
  <si>
    <t>ف223</t>
  </si>
  <si>
    <t>ع866</t>
  </si>
  <si>
    <t>أ23</t>
  </si>
  <si>
    <t>س852</t>
  </si>
  <si>
    <t>خ528</t>
  </si>
  <si>
    <t>ب482</t>
  </si>
  <si>
    <t>ز482</t>
  </si>
  <si>
    <t>م 856</t>
  </si>
  <si>
    <t>ز 684</t>
  </si>
  <si>
    <t>ف 245</t>
  </si>
  <si>
    <t>م 432</t>
  </si>
  <si>
    <t>ف 764</t>
  </si>
  <si>
    <t>هـ 352</t>
  </si>
  <si>
    <t>ر 225</t>
  </si>
  <si>
    <t>س 29</t>
  </si>
  <si>
    <t>م 445</t>
  </si>
  <si>
    <t>ج 727</t>
  </si>
  <si>
    <t>م 44</t>
  </si>
  <si>
    <t>د 745</t>
  </si>
  <si>
    <t>ح 427</t>
  </si>
  <si>
    <t>ح 448</t>
  </si>
  <si>
    <t>ق 245</t>
  </si>
  <si>
    <t>خ 325</t>
  </si>
  <si>
    <t>أ 484</t>
  </si>
  <si>
    <t>س 947</t>
  </si>
  <si>
    <t>م 32</t>
  </si>
  <si>
    <t>م848</t>
  </si>
  <si>
    <t>ز428</t>
  </si>
  <si>
    <t>ن295</t>
  </si>
  <si>
    <t>ناظم ابراهيم الطالب</t>
  </si>
  <si>
    <t>تعريف مقياس لاتجاهات المعوقين نحو الذات والاخرين</t>
  </si>
  <si>
    <t xml:space="preserve">التربية الخاصة </t>
  </si>
  <si>
    <t>د239</t>
  </si>
  <si>
    <t>س29</t>
  </si>
  <si>
    <t>م543</t>
  </si>
  <si>
    <t>هـ 23</t>
  </si>
  <si>
    <t>ز48</t>
  </si>
  <si>
    <t>ر52</t>
  </si>
  <si>
    <t>م233</t>
  </si>
  <si>
    <t>م245</t>
  </si>
  <si>
    <t>م 823</t>
  </si>
  <si>
    <t>ر 256</t>
  </si>
  <si>
    <t>ف 427</t>
  </si>
  <si>
    <t>ع 522</t>
  </si>
  <si>
    <t>ع 442</t>
  </si>
  <si>
    <t>ف 223</t>
  </si>
  <si>
    <t>371,5</t>
  </si>
  <si>
    <t>م474</t>
  </si>
  <si>
    <t>م447</t>
  </si>
  <si>
    <t>م278</t>
  </si>
  <si>
    <t>و582</t>
  </si>
  <si>
    <t>أ452</t>
  </si>
  <si>
    <t>ل542</t>
  </si>
  <si>
    <t>س 228</t>
  </si>
  <si>
    <t>ش 254</t>
  </si>
  <si>
    <t>ط 572</t>
  </si>
  <si>
    <t>ت 547</t>
  </si>
  <si>
    <t>ب 28</t>
  </si>
  <si>
    <t>ح 828</t>
  </si>
  <si>
    <t>ف 284</t>
  </si>
  <si>
    <t>372,2</t>
  </si>
  <si>
    <t>س228</t>
  </si>
  <si>
    <t>ر248</t>
  </si>
  <si>
    <t>ع223</t>
  </si>
  <si>
    <t>س752</t>
  </si>
  <si>
    <t>أ222</t>
  </si>
  <si>
    <t>ح282</t>
  </si>
  <si>
    <t>ش47</t>
  </si>
  <si>
    <t>ح525</t>
  </si>
  <si>
    <t>ع328</t>
  </si>
  <si>
    <t>د 746</t>
  </si>
  <si>
    <t>ر 52</t>
  </si>
  <si>
    <t>ع 537</t>
  </si>
  <si>
    <t>م 425</t>
  </si>
  <si>
    <t>م 428</t>
  </si>
  <si>
    <t>خ 224</t>
  </si>
  <si>
    <t>ع 828</t>
  </si>
  <si>
    <t>س 752</t>
  </si>
  <si>
    <t>ب 282</t>
  </si>
  <si>
    <t>أ245</t>
  </si>
  <si>
    <t>ف 277</t>
  </si>
  <si>
    <t>ح 548</t>
  </si>
  <si>
    <t>ز 482</t>
  </si>
  <si>
    <t>س 52</t>
  </si>
  <si>
    <t>ج 322</t>
  </si>
  <si>
    <t>س 222</t>
  </si>
  <si>
    <t>خ 425</t>
  </si>
  <si>
    <t>ك 225</t>
  </si>
  <si>
    <t>ن 245</t>
  </si>
  <si>
    <t>م 233</t>
  </si>
  <si>
    <t>ش 477</t>
  </si>
  <si>
    <t>ص 222</t>
  </si>
  <si>
    <t>أ 542</t>
  </si>
  <si>
    <t>أ 842</t>
  </si>
  <si>
    <t>خ 543</t>
  </si>
  <si>
    <t>372,4</t>
  </si>
  <si>
    <t>ن 284</t>
  </si>
  <si>
    <t>أ 247</t>
  </si>
  <si>
    <t>ت 545</t>
  </si>
  <si>
    <t>ش 544</t>
  </si>
  <si>
    <t>ق 759</t>
  </si>
  <si>
    <t>ر 544</t>
  </si>
  <si>
    <t>ط 822</t>
  </si>
  <si>
    <t>ح 628</t>
  </si>
  <si>
    <t>ف 428</t>
  </si>
  <si>
    <t>ت 354</t>
  </si>
  <si>
    <t>ق 544</t>
  </si>
  <si>
    <t>م 565</t>
  </si>
  <si>
    <t>ج 523</t>
  </si>
  <si>
    <t>ك 233</t>
  </si>
  <si>
    <t>ذ 992</t>
  </si>
  <si>
    <t>د 897</t>
  </si>
  <si>
    <t>س 452</t>
  </si>
  <si>
    <t>م 543</t>
  </si>
  <si>
    <t>ك 723</t>
  </si>
  <si>
    <t>ل 725</t>
  </si>
  <si>
    <t>س224</t>
  </si>
  <si>
    <t>أ842</t>
  </si>
  <si>
    <t>ط 522</t>
  </si>
  <si>
    <t>س 828</t>
  </si>
  <si>
    <t>ق 772</t>
  </si>
  <si>
    <t>ع 82</t>
  </si>
  <si>
    <t>س 843</t>
  </si>
  <si>
    <t>م 33</t>
  </si>
  <si>
    <t>خ 278</t>
  </si>
  <si>
    <t>ع 722</t>
  </si>
  <si>
    <t>ص 276</t>
  </si>
  <si>
    <t>ر 942</t>
  </si>
  <si>
    <t>ع 324</t>
  </si>
  <si>
    <t>ع 234</t>
  </si>
  <si>
    <t>ز 254</t>
  </si>
  <si>
    <t>م 23</t>
  </si>
  <si>
    <t>ب 425</t>
  </si>
  <si>
    <t>م 228</t>
  </si>
  <si>
    <t>ح 744</t>
  </si>
  <si>
    <t>ح 658</t>
  </si>
  <si>
    <t>ن 247</t>
  </si>
  <si>
    <t>ص 22</t>
  </si>
  <si>
    <t>ف 726</t>
  </si>
  <si>
    <t>ن 248</t>
  </si>
  <si>
    <t>ز 483</t>
  </si>
  <si>
    <t>م 276</t>
  </si>
  <si>
    <t>د 754</t>
  </si>
  <si>
    <t>ج 222</t>
  </si>
  <si>
    <t>ف245</t>
  </si>
  <si>
    <t>ش 542</t>
  </si>
  <si>
    <t>ش 462</t>
  </si>
  <si>
    <t>م 253</t>
  </si>
  <si>
    <t>أ 245</t>
  </si>
  <si>
    <t>تاثير برنامج باستخدام اسلوب الاكتشاف النوجه في تعلم واحتفاظ بعض الحركات الارضية بالجمناستك</t>
  </si>
  <si>
    <t>محمد رحيم الاسدي</t>
  </si>
  <si>
    <t>ط 225</t>
  </si>
  <si>
    <t>ي 232</t>
  </si>
  <si>
    <t>ع 47</t>
  </si>
  <si>
    <t>أ 222</t>
  </si>
  <si>
    <t>ح744</t>
  </si>
  <si>
    <t>م683</t>
  </si>
  <si>
    <t>م982</t>
  </si>
  <si>
    <t>ق 223</t>
  </si>
  <si>
    <t>ع 542</t>
  </si>
  <si>
    <t xml:space="preserve">تايير استخدام اسلوب التعليم المبرمج على وفق البرمجة تالخطية والتعريفية في بعض القرارات البدنية والمهارية بالكرة الطائرة </t>
  </si>
  <si>
    <t>م 534</t>
  </si>
  <si>
    <t>ع 72</t>
  </si>
  <si>
    <t>ل 242</t>
  </si>
  <si>
    <t>ج 847</t>
  </si>
  <si>
    <t>هاشم محمد الجميلي</t>
  </si>
  <si>
    <t>تحليل التفاعل اللفظي في تدريس الهندسة للصف الثاني المتوسط في مركز بغداد بغداد</t>
  </si>
  <si>
    <t>م 558</t>
  </si>
  <si>
    <t>عباس ناجي المشهداني</t>
  </si>
  <si>
    <t>أثر استخدام التعليم المبرمج على تحصيل طلبة الصف الرابع الثانوي العام في مادة الرياضيات</t>
  </si>
  <si>
    <t>ل 754</t>
  </si>
  <si>
    <t>د 248</t>
  </si>
  <si>
    <t>ر 232</t>
  </si>
  <si>
    <t>س 382</t>
  </si>
  <si>
    <t>ح 48</t>
  </si>
  <si>
    <t>ب 423</t>
  </si>
  <si>
    <t>و 328</t>
  </si>
  <si>
    <t>س 284</t>
  </si>
  <si>
    <t>رفاه عزيز السعدي</t>
  </si>
  <si>
    <t>أثر استخدام انموذج التعلم التعاوني لمعالجة الاخطاء الرياضية لطالبات الصف الثاني المتوسط  وتحصيلهن الدراسي</t>
  </si>
  <si>
    <t>ط 264</t>
  </si>
  <si>
    <t>ج 822</t>
  </si>
  <si>
    <t>ج 24</t>
  </si>
  <si>
    <t>ف 372</t>
  </si>
  <si>
    <t>ع 238</t>
  </si>
  <si>
    <t>ر322</t>
  </si>
  <si>
    <t>ع 248</t>
  </si>
  <si>
    <t>ع 832</t>
  </si>
  <si>
    <t>س382</t>
  </si>
  <si>
    <t>ش 452</t>
  </si>
  <si>
    <t>ايات محمد الساعدي</t>
  </si>
  <si>
    <t>أثر استخدام انموذج العرض المباشر في تحصيل طالبات الصف الثاني متوسط في مادة الرياضيات</t>
  </si>
  <si>
    <t xml:space="preserve">التربية  الاساسية </t>
  </si>
  <si>
    <t>س745</t>
  </si>
  <si>
    <t>م653</t>
  </si>
  <si>
    <t>ع242</t>
  </si>
  <si>
    <t>أ 254</t>
  </si>
  <si>
    <t>ف 472</t>
  </si>
  <si>
    <t>س 62</t>
  </si>
  <si>
    <t>م 245</t>
  </si>
  <si>
    <t>م 942</t>
  </si>
  <si>
    <t>س 526</t>
  </si>
  <si>
    <t>د 28</t>
  </si>
  <si>
    <t>ج 543</t>
  </si>
  <si>
    <t>ل 52</t>
  </si>
  <si>
    <t>م 598</t>
  </si>
  <si>
    <t>س 233</t>
  </si>
  <si>
    <t>م 836</t>
  </si>
  <si>
    <t>و 227</t>
  </si>
  <si>
    <t>و 283</t>
  </si>
  <si>
    <t>ل 542</t>
  </si>
  <si>
    <t>ر 28</t>
  </si>
  <si>
    <t>ي242</t>
  </si>
  <si>
    <t>م232</t>
  </si>
  <si>
    <t>ل54</t>
  </si>
  <si>
    <t>أ247</t>
  </si>
  <si>
    <t>ع255</t>
  </si>
  <si>
    <t>ر 546</t>
  </si>
  <si>
    <t>ع 846</t>
  </si>
  <si>
    <t>م 722</t>
  </si>
  <si>
    <t>س 248</t>
  </si>
  <si>
    <t xml:space="preserve">اثر استراتجية تسلق الهضبة في اكتساب المفاهينم الجغرافية لدى طالبات الصف الاول المتوسط </t>
  </si>
  <si>
    <t>ر 622</t>
  </si>
  <si>
    <t xml:space="preserve">اثر التدريس باعادة الصياغة كاستراتجية لتنط الاداراك في التحصيل والاحتفاظ بمادة الجفرافية لدى طالبات الصف الاول المتوسط </t>
  </si>
  <si>
    <t>هند كفاح الخزرجي</t>
  </si>
  <si>
    <t>م658</t>
  </si>
  <si>
    <t>ع322</t>
  </si>
  <si>
    <t>ز923</t>
  </si>
  <si>
    <t>ه847</t>
  </si>
  <si>
    <t>و324</t>
  </si>
  <si>
    <t>م863</t>
  </si>
  <si>
    <t>ع43</t>
  </si>
  <si>
    <t>خ742</t>
  </si>
  <si>
    <t>ب928</t>
  </si>
  <si>
    <t>ع742</t>
  </si>
  <si>
    <t>د745</t>
  </si>
  <si>
    <t>د 834</t>
  </si>
  <si>
    <t>ح 582</t>
  </si>
  <si>
    <t xml:space="preserve">اوس احمد حمداني </t>
  </si>
  <si>
    <t>ح 242</t>
  </si>
  <si>
    <t>ع 574</t>
  </si>
  <si>
    <t>أ262</t>
  </si>
  <si>
    <t>ك 828</t>
  </si>
  <si>
    <t>ب274</t>
  </si>
  <si>
    <t xml:space="preserve">رحيم جمعة علي </t>
  </si>
  <si>
    <t xml:space="preserve">لا في اللغة العربية </t>
  </si>
  <si>
    <t>ن 542</t>
  </si>
  <si>
    <t>ك 644</t>
  </si>
  <si>
    <t>ر419</t>
  </si>
  <si>
    <t>ر824</t>
  </si>
  <si>
    <t>د234</t>
  </si>
  <si>
    <t>ا482</t>
  </si>
  <si>
    <t>ن245</t>
  </si>
  <si>
    <t>س284</t>
  </si>
  <si>
    <t>ن58</t>
  </si>
  <si>
    <t>م599</t>
  </si>
  <si>
    <t>ع28</t>
  </si>
  <si>
    <t>ن545</t>
  </si>
  <si>
    <t>خ373</t>
  </si>
  <si>
    <t>ن55</t>
  </si>
  <si>
    <t>ن845</t>
  </si>
  <si>
    <t>ز324</t>
  </si>
  <si>
    <t>ز342</t>
  </si>
  <si>
    <t>ز322</t>
  </si>
  <si>
    <t>خ325</t>
  </si>
  <si>
    <t>ع 28</t>
  </si>
  <si>
    <t>ز 324</t>
  </si>
  <si>
    <t>ع 74</t>
  </si>
  <si>
    <t>خ 373</t>
  </si>
  <si>
    <t>ب 522</t>
  </si>
  <si>
    <t>س522</t>
  </si>
  <si>
    <t>ب522</t>
  </si>
  <si>
    <t>ع 629</t>
  </si>
  <si>
    <t>ط 292</t>
  </si>
  <si>
    <t>ع 272</t>
  </si>
  <si>
    <t>ع 328</t>
  </si>
  <si>
    <t>أ 239</t>
  </si>
  <si>
    <t>ح 625</t>
  </si>
  <si>
    <t>س484</t>
  </si>
  <si>
    <t>ع323</t>
  </si>
  <si>
    <t>ع345</t>
  </si>
  <si>
    <t>ح828</t>
  </si>
  <si>
    <t>ف248</t>
  </si>
  <si>
    <t>م568</t>
  </si>
  <si>
    <t>و48</t>
  </si>
  <si>
    <t>ط 255</t>
  </si>
  <si>
    <t>ف 285</t>
  </si>
  <si>
    <t>ث 252</t>
  </si>
  <si>
    <t>ص 925</t>
  </si>
  <si>
    <t>ص 277</t>
  </si>
  <si>
    <t>منى حامد طه النّعيميّ</t>
  </si>
  <si>
    <t>أ675</t>
  </si>
  <si>
    <t>ر 242</t>
  </si>
  <si>
    <t xml:space="preserve">سلمان ياسين التميمي </t>
  </si>
  <si>
    <t>س 342</t>
  </si>
  <si>
    <t>ل 224</t>
  </si>
  <si>
    <t>س 28</t>
  </si>
  <si>
    <t>و 582</t>
  </si>
  <si>
    <t>ن 324</t>
  </si>
  <si>
    <t>ف 276</t>
  </si>
  <si>
    <t>ن 82</t>
  </si>
  <si>
    <t>م 344</t>
  </si>
  <si>
    <t>د 242</t>
  </si>
  <si>
    <t>ح 482</t>
  </si>
  <si>
    <t>ك 244</t>
  </si>
  <si>
    <t>ص 672</t>
  </si>
  <si>
    <t>م 559</t>
  </si>
  <si>
    <t>د 854</t>
  </si>
  <si>
    <t>س 428</t>
  </si>
  <si>
    <t>ج 542</t>
  </si>
  <si>
    <t>ع 263</t>
  </si>
  <si>
    <t>ع 228</t>
  </si>
  <si>
    <t>ح 654</t>
  </si>
  <si>
    <t>خ 732</t>
  </si>
  <si>
    <t>ف 422</t>
  </si>
  <si>
    <t>أ 244</t>
  </si>
  <si>
    <t>ط 728</t>
  </si>
  <si>
    <t>أ 562</t>
  </si>
  <si>
    <t>ز 423</t>
  </si>
  <si>
    <t>ر426</t>
  </si>
  <si>
    <t>ح242</t>
  </si>
  <si>
    <t>ج322</t>
  </si>
  <si>
    <t>ن523</t>
  </si>
  <si>
    <t>ج828</t>
  </si>
  <si>
    <t>أ583</t>
  </si>
  <si>
    <t>ح823</t>
  </si>
  <si>
    <t>أ542</t>
  </si>
  <si>
    <t>ع 247</t>
  </si>
  <si>
    <t>و828</t>
  </si>
  <si>
    <t>ل472</t>
  </si>
  <si>
    <t>ر38</t>
  </si>
  <si>
    <t>ع84</t>
  </si>
  <si>
    <t>ع442</t>
  </si>
  <si>
    <t>ب28</t>
  </si>
  <si>
    <t>أ589</t>
  </si>
  <si>
    <t>س 92</t>
  </si>
  <si>
    <t>ر 38</t>
  </si>
  <si>
    <t>ر 222</t>
  </si>
  <si>
    <t>ر 427</t>
  </si>
  <si>
    <t>ط 272</t>
  </si>
  <si>
    <t>ش425</t>
  </si>
  <si>
    <t>ح84</t>
  </si>
  <si>
    <t>حسن صاحب حسن</t>
  </si>
  <si>
    <t>الانتماء والمضي لمعلمي التربية الفنية وعلاقته بمستوى تحصيل الدراسي السابق</t>
  </si>
  <si>
    <t>م356</t>
  </si>
  <si>
    <t>ج42</t>
  </si>
  <si>
    <t>م343</t>
  </si>
  <si>
    <t>ع82</t>
  </si>
  <si>
    <t>م368</t>
  </si>
  <si>
    <t>ط 422</t>
  </si>
  <si>
    <t>لينا عماد الطائي</t>
  </si>
  <si>
    <t>العلاقة بين الشكل والمعنى في بعض التصاميم الصادرة عن منظمة اليونسيف</t>
  </si>
  <si>
    <t xml:space="preserve">التربية الفنية </t>
  </si>
  <si>
    <t>م842</t>
  </si>
  <si>
    <t>س482</t>
  </si>
  <si>
    <t>ع832</t>
  </si>
  <si>
    <t>غسان كاظم العبودي</t>
  </si>
  <si>
    <t>بناء وتطبيق وحدة تعليمية نمطية في مادة المسرح المدرسي</t>
  </si>
  <si>
    <t>عبد الجبار خزعل العتاب</t>
  </si>
  <si>
    <t xml:space="preserve">أثر استخدام طريقة النمذجة على نتاجات الطلبة في </t>
  </si>
  <si>
    <t>ب426</t>
  </si>
  <si>
    <t>غظنفر لعيبي التميمي</t>
  </si>
  <si>
    <t>اثر استخدام نوذج برونر في تحصيل واستلقاء المفاهيم الموسيقية لدى طلية كلية التربيةالاساسية</t>
  </si>
  <si>
    <t>ر546</t>
  </si>
  <si>
    <t>شيماء حميد الرحيمي</t>
  </si>
  <si>
    <t>بناء معايير التذوق القيمي لقيول طلبة قسم التربية الفنية في كلية التربية الاساسية في العراق</t>
  </si>
  <si>
    <t xml:space="preserve">التبية الفنية </t>
  </si>
  <si>
    <t>هضمان خلف عبد الله</t>
  </si>
  <si>
    <t>بناء برنامج تدريبي لمعلمي التربية الفني في ضوء مهماتهم المطلوبة</t>
  </si>
  <si>
    <t>غ322</t>
  </si>
  <si>
    <t>ح845</t>
  </si>
  <si>
    <t>ج234</t>
  </si>
  <si>
    <t>خ782</t>
  </si>
  <si>
    <t>ث74</t>
  </si>
  <si>
    <t xml:space="preserve">مروج منذر محمد الشيخلي </t>
  </si>
  <si>
    <t xml:space="preserve">بناء برنامج تعليمي لتنيمة مهارات صنع الزهور </t>
  </si>
  <si>
    <t>ح484</t>
  </si>
  <si>
    <t xml:space="preserve">رغد زكي الحسني </t>
  </si>
  <si>
    <t xml:space="preserve">تصميم منهج جامعي لاعداد معلمي التربة الفنية </t>
  </si>
  <si>
    <t>ف289</t>
  </si>
  <si>
    <t xml:space="preserve">صالح احمد الفهداوي </t>
  </si>
  <si>
    <t xml:space="preserve">اعداد وحدة تعليمية نمطية في مادة المناظر المسرحية لطلبة كلية الفنون الجميلة </t>
  </si>
  <si>
    <t xml:space="preserve">الففنون الجميلة </t>
  </si>
  <si>
    <t xml:space="preserve">عمر مجبل المطلبي </t>
  </si>
  <si>
    <t xml:space="preserve">الريادة الجمالية في الرسم العراقي الحديث </t>
  </si>
  <si>
    <t>ل452</t>
  </si>
  <si>
    <t xml:space="preserve">برنامج تدريبي لفن الرسم على الزجاج </t>
  </si>
  <si>
    <t>ج542</t>
  </si>
  <si>
    <t xml:space="preserve">زكية قاسم محمد </t>
  </si>
  <si>
    <t xml:space="preserve">توظيف الاقمشة القطنية في تصاميم ملابس الاطفال </t>
  </si>
  <si>
    <t>ك828</t>
  </si>
  <si>
    <t>ش629</t>
  </si>
  <si>
    <t>م258</t>
  </si>
  <si>
    <t>س 725</t>
  </si>
  <si>
    <t>م 237</t>
  </si>
  <si>
    <t>م 258</t>
  </si>
  <si>
    <t>جنان جبار الجوراني</t>
  </si>
  <si>
    <t>س 268</t>
  </si>
  <si>
    <t>ع 84</t>
  </si>
  <si>
    <t>ش 347</t>
  </si>
  <si>
    <t>ش 547</t>
  </si>
  <si>
    <t>ك 422</t>
  </si>
  <si>
    <t>ر 322</t>
  </si>
  <si>
    <t>أ672</t>
  </si>
  <si>
    <t>ق 547</t>
  </si>
  <si>
    <t>هـ 22</t>
  </si>
  <si>
    <t>ر 749</t>
  </si>
  <si>
    <t xml:space="preserve">مياسة حاتم نايف </t>
  </si>
  <si>
    <t>ب823</t>
  </si>
  <si>
    <t>م424</t>
  </si>
  <si>
    <t>ع847</t>
  </si>
  <si>
    <t>ماجد حمدان بهير</t>
  </si>
  <si>
    <t>متصرفية جبل لبنان 1861-1914</t>
  </si>
  <si>
    <t>ب228</t>
  </si>
  <si>
    <t>داود سالم البدراني</t>
  </si>
  <si>
    <t>ابو ذر الغفاري ودوره في الاسلام</t>
  </si>
  <si>
    <t xml:space="preserve">تاريخ حديث </t>
  </si>
  <si>
    <t>ج332</t>
  </si>
  <si>
    <t>ميسون عباس الجبوري</t>
  </si>
  <si>
    <t>ازمة السويس والموقف الدولي</t>
  </si>
  <si>
    <t>عامر حميد السامرائي</t>
  </si>
  <si>
    <t>الصلات الحضارية بين مدن مشارقية ومدن مغاربية من القرن الاول الهجري حتى بدايات القرن الثالث الهجري دراسة مقارنة</t>
  </si>
  <si>
    <t>ابراهيم عبد القادر حمد</t>
  </si>
  <si>
    <t>النشاط السياسي المشترك لحزبي الاستقلال والوطن الديقراطي في العراق</t>
  </si>
  <si>
    <t>ش22</t>
  </si>
  <si>
    <t>د325</t>
  </si>
  <si>
    <t>رياض احمد الدوري</t>
  </si>
  <si>
    <t>الامام النجاهد الحافظ عبد الله بن المبارك (ت181ه) رواياته التاريخية ومواقفه الجهادية</t>
  </si>
  <si>
    <t>ز942</t>
  </si>
  <si>
    <t>رنا عبدالجبار الزهيري</t>
  </si>
  <si>
    <t>اياله بغداد في عهد الوالي علي رضا اللاظ (1831 - 1842 )</t>
  </si>
  <si>
    <t>المستنصرية</t>
  </si>
  <si>
    <t>ريسان عامر الساعدي</t>
  </si>
  <si>
    <t>العلاقات العراقية السوفيتية 1963-1968</t>
  </si>
  <si>
    <t>ع834</t>
  </si>
  <si>
    <t>حسين عبدالواحد بدر</t>
  </si>
  <si>
    <t>موقف المؤسسة الدينية في النجف من مشروع الدولة الوطنية في العراق 1918-1941</t>
  </si>
  <si>
    <t>وهيب حسن العبودي</t>
  </si>
  <si>
    <t>امانة العاصمة بغداد 1939-1958</t>
  </si>
  <si>
    <t>سياسة بريطانيا تجاة الهند (1764-1858)</t>
  </si>
  <si>
    <t>كافي سلمان مراد</t>
  </si>
  <si>
    <t>the effect of teaching Iraqi EFL students metacognitive kearning strategies on their achievement in reading comprehesion</t>
  </si>
  <si>
    <t>analyis of spelling errors made by EFL undergraguate students of the college of basic education</t>
  </si>
  <si>
    <t>difficulties faced by the iraqi learners of EFL in handling contextual constraints of cloze tests</t>
  </si>
  <si>
    <t>the effects of cooperative learning on the students teachers performance at the college education for women,english department</t>
  </si>
  <si>
    <t>the relationship between good pronunciation and the mastery of spelling of english as a forign language</t>
  </si>
  <si>
    <t xml:space="preserve">evaluating the pre-service training progrmme of teaching teaching EFL at the college of basic education </t>
  </si>
  <si>
    <t>assessing EFL college students in using collocations</t>
  </si>
  <si>
    <t>assessment of the academic needs of adult EFL learners at the college of basic education</t>
  </si>
  <si>
    <t>the effect of interactive questioning techniques in teaching reading comprehension on EFL studens achevievment</t>
  </si>
  <si>
    <t>the effect of using group work technique in teaching guided composition</t>
  </si>
  <si>
    <t>the effect of top-down processing on developing EFL students listening comprehesion</t>
  </si>
  <si>
    <t>the effect of using semantic as a new technique on learners achievement in listening comprehension</t>
  </si>
  <si>
    <t xml:space="preserve">the effect of using interactive vocabulary activities on EFL pupils </t>
  </si>
  <si>
    <t>the effect of developing iraqi learners of EFL vocaulary repertoire through semantiv relations on their reading comprehension</t>
  </si>
  <si>
    <t>the effect of formative assessment on the pupils achievement in english</t>
  </si>
  <si>
    <t>Investigating some of the syntactic errors made by EFL college students in written english expressions</t>
  </si>
  <si>
    <t>difficulties faced by the college of basic education EFL students in precis writing</t>
  </si>
  <si>
    <t>evaluating the teaching efficiency of evening versus morning teacher training in stitutes female graduates</t>
  </si>
  <si>
    <t>evaluationof the oral effcency of intermediate school teachers of english</t>
  </si>
  <si>
    <t>teaching efficiency of the graduates of teachers college and teachers training institute in teaching english</t>
  </si>
  <si>
    <t>comparative study between pragmatic semantic method and textual method in teaching prose to EFL college students</t>
  </si>
  <si>
    <t>evaluating the pre-service training programme of teaching EFL at the college of basic education in the light of its behavioural</t>
  </si>
  <si>
    <t>assessing EFL college students achievement in context dependend vocabulary learning</t>
  </si>
  <si>
    <t>the effect of jigsaw technique in teaching reading comprehension on the achievement of the intermediate school pupils</t>
  </si>
  <si>
    <t>the effect of computer on college students reading comprehesion and speed</t>
  </si>
  <si>
    <t>comparative study of the effect of listening comprehension and silent reading on EFL studente achievement in reading</t>
  </si>
  <si>
    <t>a comparison between teacher self-evaluation and standardized professional evaluation os preparatory schoolEFL teacher</t>
  </si>
  <si>
    <t>the relationship between iraqi EFL teacher-made tests and the perception of washback impact</t>
  </si>
  <si>
    <t>the relationship between test taking skills and students achievement in english</t>
  </si>
  <si>
    <t>the effect of cycle vs. liner strategies in enhancing efl students vocabulary items</t>
  </si>
  <si>
    <t>self_ and- peer assessment:a technique for teaching composition writing</t>
  </si>
  <si>
    <t>AL - Mustansiryah</t>
  </si>
  <si>
    <t xml:space="preserve">,ورقي </t>
  </si>
  <si>
    <t>Basic Education</t>
  </si>
  <si>
    <t>SELF-AND-PEER ASSESSMENT: A TECHNIQUE FOR TEACHING COMPOSITION WRITING</t>
  </si>
  <si>
    <t xml:space="preserve">اثر التقنيات المسندة إلى المهمة في أداء الطلبة العراقيين )متعلمو اللغة الانكليزية لغة أجنبية( في  كتابة الإنشاء </t>
  </si>
  <si>
    <t>THE EFFECT OF USING ZONE OF PROXIMAL DEVELOPMENT EVALUATION TECHNIQUE ON IRAQI EFL LOW ACHIEVERS’ WRITING PERFORMANCE</t>
  </si>
  <si>
    <t>اثر استخدام طريقة ديبونو للتفكير لتعزيز قابلية الاستيعاب القرائي للعراقيين متعلمي اللغة الانكليزية لغة أجنبيه في المدارس الثانوية</t>
  </si>
  <si>
    <t>IMPROVING LISTENING COMPREHENSION OF IRAQI EFL LEARNERS THROUGH USING INTERACTIVE QUESTIONING TECHNIQUES</t>
  </si>
  <si>
    <t xml:space="preserve">THE EVALUATION OF IRAQI CURRNT EFL TEACHER- MADE TESTSIN THE LIGHT OF THE  CRITERIA OF COMUNICATIVE LANGUAGE TESING </t>
  </si>
  <si>
    <t xml:space="preserve">اثر اسلوب قواعد القصة في مهارات الاستيعاب القرائي للطلبة العرقيين دارسي اللغة الانكليزية </t>
  </si>
  <si>
    <t>THE APPLICATION OF PORTFOLIO ASSESSMENT TO PROMOTE THE PERFORMANCE OF IRAQI EFL STUDENTS IN SOME SUB-SKILLS OF COMPOSITION WRITING</t>
  </si>
  <si>
    <t xml:space="preserve">تطبيق تقنيات معينة لتحسين عمليتي الخزن والاسترجاع للمفردات عن الطلبة العراقيين لدراسي اللغة الانكليزية لغة اجنبية </t>
  </si>
  <si>
    <t>ألقضاء على ظاهرة الانكليزية الصامتة داخل الصفوف الجامعية العراقية الدارسة للغة الانكليزية بوصفها لغة أجنبية</t>
  </si>
  <si>
    <t xml:space="preserve">اثر استخدام نشاطات الذكاءات المتعددة في تطوير الاستيعاب القرائي للطلبة العراقيين دراسي اللغة الانكليزية كلغة اجنبية </t>
  </si>
  <si>
    <t>MAJID BANI MATHI AL-SA'IDI</t>
  </si>
  <si>
    <t xml:space="preserve">بلال علي برهان </t>
  </si>
  <si>
    <t>سامية محمد رزوقي الأعجم</t>
  </si>
  <si>
    <t xml:space="preserve">قبس حسين </t>
  </si>
  <si>
    <t xml:space="preserve">تقى محمود حنون </t>
  </si>
  <si>
    <t xml:space="preserve">سارة محمود علي </t>
  </si>
  <si>
    <t>MAJID ABDUL-MOHAMMAD JASIM</t>
  </si>
  <si>
    <t xml:space="preserve">حسام محمد كريم </t>
  </si>
  <si>
    <t>وفاء حسين جبر التميمي</t>
  </si>
  <si>
    <t xml:space="preserve">نبأ فاضل صالح </t>
  </si>
  <si>
    <t>حيدر كاظم خضير البيرماني</t>
  </si>
  <si>
    <t>اثر المعالجة التكاملية والمعالجةالاصغائي للطلبة الدارسين للغة الانكليزية لغة اجنبية</t>
  </si>
  <si>
    <t>ع 2</t>
  </si>
  <si>
    <t>ف 772</t>
  </si>
  <si>
    <t>ج 282</t>
  </si>
  <si>
    <t>ب 822</t>
  </si>
  <si>
    <t>ذ 622</t>
  </si>
  <si>
    <t>ن 572</t>
  </si>
  <si>
    <t>جورج واشطن في السياسة الداخلية والخارجية 1789-1797</t>
  </si>
  <si>
    <t xml:space="preserve">تاريخ الحيث </t>
  </si>
  <si>
    <t>ف 483</t>
  </si>
  <si>
    <t>س 788</t>
  </si>
  <si>
    <t xml:space="preserve">قلسم شعيب عباس </t>
  </si>
  <si>
    <t>موسوليني والحركة الفاشية 1922-1945</t>
  </si>
  <si>
    <t>ب 842</t>
  </si>
  <si>
    <t>ع 34</t>
  </si>
  <si>
    <t xml:space="preserve">اسيل هشام محمد </t>
  </si>
  <si>
    <t>التطورات السياسية في المملكة العربية السعودية 1964- 1975</t>
  </si>
  <si>
    <t>ش 624</t>
  </si>
  <si>
    <t>ب 824</t>
  </si>
  <si>
    <t>ب 247</t>
  </si>
  <si>
    <t>أ 65 8</t>
  </si>
  <si>
    <t>م 332</t>
  </si>
  <si>
    <t>م 64</t>
  </si>
  <si>
    <t>ك 95</t>
  </si>
  <si>
    <t>م 248</t>
  </si>
  <si>
    <t>ي 244</t>
  </si>
  <si>
    <t>حر 23</t>
  </si>
  <si>
    <t>ع 243</t>
  </si>
  <si>
    <t>ن 244</t>
  </si>
  <si>
    <t>غ 482</t>
  </si>
  <si>
    <t>ع 532</t>
  </si>
  <si>
    <t>أ 432</t>
  </si>
  <si>
    <t>خ 322</t>
  </si>
  <si>
    <t>ك 245</t>
  </si>
  <si>
    <t>د 225</t>
  </si>
  <si>
    <t>ع 6732</t>
  </si>
  <si>
    <t>س 754</t>
  </si>
  <si>
    <t>ج 245</t>
  </si>
  <si>
    <t>ص 77</t>
  </si>
  <si>
    <t>ب 524</t>
  </si>
  <si>
    <t>ك 285</t>
  </si>
  <si>
    <t>أ 229</t>
  </si>
  <si>
    <t>م 653</t>
  </si>
  <si>
    <t>ش 222</t>
  </si>
  <si>
    <t>م 548</t>
  </si>
  <si>
    <t>خ 742</t>
  </si>
  <si>
    <t>ط 224</t>
  </si>
  <si>
    <t>م 825</t>
  </si>
  <si>
    <t>م 348</t>
  </si>
  <si>
    <t>ب 252</t>
  </si>
  <si>
    <t>ص276</t>
  </si>
  <si>
    <t>ش 36</t>
  </si>
  <si>
    <t>و 482</t>
  </si>
  <si>
    <t>ع 42</t>
  </si>
  <si>
    <t>ر 72</t>
  </si>
  <si>
    <t>م 648</t>
  </si>
  <si>
    <t>ح 743</t>
  </si>
  <si>
    <t>ح 438</t>
  </si>
  <si>
    <t>ك 478</t>
  </si>
  <si>
    <t>د 945</t>
  </si>
  <si>
    <t>ي 642</t>
  </si>
  <si>
    <t>ط 77</t>
  </si>
  <si>
    <t>د 277</t>
  </si>
  <si>
    <t>الكفـاءة النوعيـة لطلبــة الدراســات العليـــا في التخصصات التربويــة والنفســية في كليات مدينة بغداد</t>
  </si>
  <si>
    <t xml:space="preserve">استبرق محمد مهدي </t>
  </si>
  <si>
    <t>م 984</t>
  </si>
  <si>
    <t>تقويم اداء مطبقي اللغة الانجليزية في استخدام اللغة الصفية</t>
  </si>
  <si>
    <t xml:space="preserve">كاظم عبد الحسن عبد السادة </t>
  </si>
  <si>
    <t>أبو العلاء المعري في كتابه رسالة الصاهل والشاحج (دراسة دلالية)</t>
  </si>
  <si>
    <t>أثـــــر أُنموذج ستيبانز في تعديل المفاهيم النحوية الخاطئة لدى طالبات معهد إعداد المعلمات في ميسان</t>
  </si>
  <si>
    <t>مريم ياسر كاظم المنشداوي</t>
  </si>
  <si>
    <t>م 858</t>
  </si>
  <si>
    <t xml:space="preserve">الحياة الفكرية في كربلاء المقدسة 1914-1945 (دراسة تحليلية ) </t>
  </si>
  <si>
    <t xml:space="preserve">خالد شاتي جعيول المحمداوي </t>
  </si>
  <si>
    <t>غازي عيسى المرزوق</t>
  </si>
  <si>
    <t>تنظيم الهيكل الاداري للتربية الرياضية المدرسية في دولة البحرين وتطويره</t>
  </si>
  <si>
    <t>اقبال طه ياسين</t>
  </si>
  <si>
    <t>أثر بعض اساليب الاحماء في تعلم بعض المهارات الهجومية بكرة السلة</t>
  </si>
  <si>
    <t>ضمياء علي الزبدي</t>
  </si>
  <si>
    <t xml:space="preserve">تاثير منهاج تدريبي مقترح بطريقة التدريب الدائري باستخدام التمارين  الخاصة في تطوير بعض الصفات البدنية والمهارت الحركية بكرة اليد </t>
  </si>
  <si>
    <t>منى سالم سلومي</t>
  </si>
  <si>
    <t xml:space="preserve">تأثير استخدام بعض ادوات مساعدة مقترحة على تطوير مستوى الاداء لبعض المهارات الاساسية في كرة اليد </t>
  </si>
  <si>
    <t>مواهب حميد الجبوري</t>
  </si>
  <si>
    <t>التمرينات الارضية البدنية والمشابهة واثرها في تعلم السباحة</t>
  </si>
  <si>
    <t>نجلاء عباس الزهيري</t>
  </si>
  <si>
    <t>علاقة بعض مؤشرات القدرة اللاوكسيجينية والاوكسيجينية بمستوى انجاز اللاعب المعد بالكرة الطائرة</t>
  </si>
  <si>
    <t>وسام نضال الصالحي</t>
  </si>
  <si>
    <t>أثر منهج تعليمي مقترح في تعليم بعض حركات السباحة التوقيتية</t>
  </si>
  <si>
    <t xml:space="preserve">ايمان عبد الامير الخزرجي </t>
  </si>
  <si>
    <t xml:space="preserve">تطوير بعض المتغيرات البدنية بالوظيفة وفق منهج تدريبيمقترح لرياض العوق الخاصة وانعكاسه على انجاز ركض 1000 م </t>
  </si>
  <si>
    <t xml:space="preserve">زياد طارق عبد لفتة </t>
  </si>
  <si>
    <t xml:space="preserve">تاثير الهرولة المنتضمة بصدرية الوزن او بدونها في ضغط الدم العالي </t>
  </si>
  <si>
    <t>قاسم محمد الخاقاني</t>
  </si>
  <si>
    <t>اساليب تدريب القوة السريعة واثرها على بعض المتغيرات البيوميكانيكية اثناء مرحلة النهوض والانجاز بالقفز العالي</t>
  </si>
  <si>
    <t xml:space="preserve">زيان عبد الله نوري </t>
  </si>
  <si>
    <t>بعض المؤشرات البدنية الفسيولوجية لدى لاعبات الكرة الطائرة وفق اهم المتغيرات البيئية</t>
  </si>
  <si>
    <t>سهى محمد علي السعدي</t>
  </si>
  <si>
    <t>بناء وتقنين مقياس للقيادة التربوية بجامعات العراق</t>
  </si>
  <si>
    <t xml:space="preserve">احمد سبع عطية </t>
  </si>
  <si>
    <t xml:space="preserve">بعض المتغيرات البيو كيماتيكية لنوعين من الخطوات لمهارتي استقبال الارسال وحائط السد وعلاقتها ىبسرعة التحرك في الكرة الطائرة </t>
  </si>
  <si>
    <t>عزيز سعدي اسماعيل</t>
  </si>
  <si>
    <t xml:space="preserve">دراسة مقارنة الاساليب القيادة الادارية لدى مدربي بعض الالعاب الجماعية في العراق </t>
  </si>
  <si>
    <t>عقيل سهيل الفرطوسي</t>
  </si>
  <si>
    <t>تاثير تنفيذ التغذية الراجعة الاضافية مع تغير وزن الاداة في تطوير بعض متغيرات الانطلاق ومستوى الاداء الفني برمي القرص</t>
  </si>
  <si>
    <t>نادية عبد الامير عبد الله</t>
  </si>
  <si>
    <t>منهج في التربية الحركية وتأثيره في تحسين السلوك الحركي للاطفال بعمر ( 4 - 5 ) سنوات ( بحث تجريبي على رياض الاطفال في محافظة بغداد )</t>
  </si>
  <si>
    <t>سعيد احمد الدباغ</t>
  </si>
  <si>
    <t>تاثيراستخدام جهازين تدربين معدلين لتطوير القوة المميزة بالسرعة للعضلات العاملة بساحة الصدر وعلاقتها بانجازه 5 مترا</t>
  </si>
  <si>
    <t xml:space="preserve">اياد علي حسين </t>
  </si>
  <si>
    <t xml:space="preserve">دراسة تحليلية لاداء المهارت الهجومية وعلاقتها بترتيب الفرق بكرة الطائرة </t>
  </si>
  <si>
    <t>سلمان علي حسن</t>
  </si>
  <si>
    <t>تطوير بعض القدرات البدنية والمؤشرات الوظيفية لذوي العوق العقلي البسيط على وفق منهج تدريبي مقترح واثرها في انجاز ركض 400م</t>
  </si>
  <si>
    <t>ضياء ناجي العزاوي</t>
  </si>
  <si>
    <t>تاثير استخدام منهج تدريب وفق مستويات الحمل الفترية منخفضة ومرتفعة الشدة في تطوير بعض المهارات الحركية بكرة القد</t>
  </si>
  <si>
    <t>مشرق خليل بغدادي</t>
  </si>
  <si>
    <t>القيمة التنبؤية لبعض القدرات البدنية الخاصة والمهارات الحركية بدلالة بعض القياسات الجسمية كمؤشر لانتقاء ناشئي كرة اليد في بعض المراكز التدريبية</t>
  </si>
  <si>
    <t xml:space="preserve">علي ابراهيم حسن </t>
  </si>
  <si>
    <t xml:space="preserve">تحديد اهدهف مرحلية كدافع لتطوير اهم المتغيرلت البدنية والحركية للاعبي نتخبات تربية بغداد الثانية في الالعاب الفرقية </t>
  </si>
  <si>
    <t>تاثير التغذية الراجعة اللفظية والمكتوبة في تعلم بعض مهارت الجمناستك  الفني على بساط الحركات الارضية</t>
  </si>
  <si>
    <t>استخدام تمرينات توافقية وحس حركية لتطوير بعض القدرات الحركية والمهارات الهجومية بكرة اليد</t>
  </si>
  <si>
    <t>حسين علي العبودي</t>
  </si>
  <si>
    <t>تاثير تدريب الروية البصرية في تطوير الانتباه وبعض المهارات الهجومية بكرة القدم للاعبين الناشئين</t>
  </si>
  <si>
    <t>عائد صباح النصيري</t>
  </si>
  <si>
    <t>التدريب بالاوزان المضافة لتدريب بعض القدرات البدانيةالخاصة وتاثيرها بعض الموشرات الفسلوجية والمهارية للاعبين الشباب بكرة الطائرة</t>
  </si>
  <si>
    <t>محمد رحيم الساعدي</t>
  </si>
  <si>
    <t>تأثير استخدام اسلوبين من التدريب المتباين في تطوير القدرة العضلية والانجاز لواثبي الثلاثية لفئة الشباب</t>
  </si>
  <si>
    <t>آمال داود عبد الحسن المحمداوي</t>
  </si>
  <si>
    <t>تأثير برنامج تأهيلي في تطوير بعض الصفات البدنية والحركية للأطفال المصابين بالشلل الدماغي التشنجي</t>
  </si>
  <si>
    <t>علي عصفور جادل الكناني</t>
  </si>
  <si>
    <t xml:space="preserve">تأثير منهج تدريبي بإسلوبين من التدريب الدائري في تطوير بعض القدرات البدنية والحركية والمهارات الأساسية للاعبي كرة القدم الشباب ( 17-19 سنة ) </t>
  </si>
  <si>
    <t>عادل عبد الهادي السنوي</t>
  </si>
  <si>
    <t>تأثير استخدام التمرينات البدنية والحركية المصاحبة للاسترخاء في بعض المتغيرات البيوكيميائية والنفسية للمصابين بالسكري</t>
  </si>
  <si>
    <t xml:space="preserve">محمود قاسم علي الموسوي </t>
  </si>
  <si>
    <t>تأثير تمرينات المقاومة المنوعة للتخفيف من حدة العجـز الثنائي و بعض القدرات البدنية والحركية و المهارية لدى لاعبي الكرة الطائرة</t>
  </si>
  <si>
    <t xml:space="preserve">حسين علي كينار </t>
  </si>
  <si>
    <t xml:space="preserve">أثير تدريب الروية في تطوير كظاهر الانتباة وبعض المهارات الهجومية بكرة القدم للاعبين الناشين </t>
  </si>
  <si>
    <t>علي زهير حسن السراي</t>
  </si>
  <si>
    <t>تأثير الهرمونات البنائية في أهم معالم السائل المنوي والقياسات البنائية والوظيفية لرياضيي بناء الأجسام</t>
  </si>
  <si>
    <t>وجدي محيبس شاطي</t>
  </si>
  <si>
    <t>برنامج تدريبي مقترح لتطوير التحمل الخاص للرجلين والاستجابة الحركية وعلاقته بدقة التهديف للاعبي خماسي كرة القدم</t>
  </si>
  <si>
    <t>حيدر صبيح نجم التميمي</t>
  </si>
  <si>
    <t>تأثير منهج تدريبي مقترح لتطوير القدرات البدنية والحركية الخاصة ببعض الحركات على جهاز المتوازي للناشئين</t>
  </si>
  <si>
    <t>علي عبد الهادي صالح</t>
  </si>
  <si>
    <t>الضغوط النفسية وعلاقتها بدافعية الأنجاز لدى لاعبي رفع الاثقال</t>
  </si>
  <si>
    <t xml:space="preserve">حسين علي حسين الكوفي </t>
  </si>
  <si>
    <t>تأثير برنامج تدريبي مقترح في تطوير بعض المهارات الاساسية بتنس الطاولة للمعاقين عقلياً</t>
  </si>
  <si>
    <t>فريال يونس نعمان</t>
  </si>
  <si>
    <t>تأثير برنامج تدريبي للمقاومات المتنوعة في تطوير القدرات البدنية والحركية الخاصة لبعض الحركات الأرضية في الجمباز</t>
  </si>
  <si>
    <t>" تأثير التدريب البالستي والبلايوميترك في تطوير أهم القدرات البدنية والحركية و المهارية الخاصة باللاعبين الشباب في كرة السلة</t>
  </si>
  <si>
    <t>مثنى علي نعمة  السوداني</t>
  </si>
  <si>
    <t xml:space="preserve">بناء وتقنين بطارية اختبار للقدرات البدنية والحركية الخاصة بالمصارعين الناشئين     </t>
  </si>
  <si>
    <t xml:space="preserve">وسام حميد عبد الرضا </t>
  </si>
  <si>
    <t>دراسة مقارنة على وفق النمط الجسمي المميز في بعض القدرات البدنية والمهارية للاعبي كرة القدم</t>
  </si>
  <si>
    <t>نعمت كريم مصطفى العزاوي</t>
  </si>
  <si>
    <t xml:space="preserve">تأثير تدريبات القوة الوظيفية في تطوير بعض القدرات البدنية ودقة التهديف بكرة اليد للشباب </t>
  </si>
  <si>
    <t>مــنـتـظـر حـسـيـن ســابــط  العتـــابي</t>
  </si>
  <si>
    <t>تأثير استخدام التمرينات المتسلسلة والعشوائية بالأسلوب التبادلي في تعلم بعض مهارات كرة القدم</t>
  </si>
  <si>
    <t>سعد صالح عبد الأمير</t>
  </si>
  <si>
    <t xml:space="preserve">وضع بطارية اختبار لبعض القدرات البدنية والحركية والمهارية لانتقاء لاعبي منتخبات مديريات التربية بكرة القدم  </t>
  </si>
  <si>
    <t>وفاء يحيى عبدالرزاق الجبوري</t>
  </si>
  <si>
    <t>تأثير تمرينات مقترحة في التوافق العصبي العضلي لتطوير بعض القدرات الحركية لأداء الحركات الأرضية في الجمناستك</t>
  </si>
  <si>
    <t>عبد الغفارجباري</t>
  </si>
  <si>
    <t>تأثير تمرينات القوة الدافعة الذاتية في تطوير بعض القدرات العضلية الخاصة و المهارات الهجومية بالتايكواندو</t>
  </si>
  <si>
    <t>أحمد علي فليـح حسن ألشمري</t>
  </si>
  <si>
    <t>تأثيـر برنـامـج تدريبيﱢ مقتـرح لزيـادة حجم العضلات في بعض القياسات الجسمية والمؤشرات الفسيولوجية للاعبي بناء الأجسـام</t>
  </si>
  <si>
    <t xml:space="preserve">مناف حميد مجيد جعفر </t>
  </si>
  <si>
    <t>تمرينات لتطوير الاستجابة الحركية وتأثيرها في أداء بعض المهارات الهجومية والدفاعية للاعبين الشباب بكرة السلة</t>
  </si>
  <si>
    <t>حيدر عبد الواحد غضبان المحمداوي</t>
  </si>
  <si>
    <t xml:space="preserve">علاقة القلق متعدد الابعاد باداء بعض المهارات الهجموية لدى لعبين كرة القدم </t>
  </si>
  <si>
    <t xml:space="preserve">مــــروة عمـــر مــوســى </t>
  </si>
  <si>
    <t xml:space="preserve"> تأثير منهج تعليمي لمعالجة المعلومات وفق البرمجة اللغوية العصبية في تعلم بعض المهارات الأساسية بكرة اليد</t>
  </si>
  <si>
    <t>أحمد سمير داود</t>
  </si>
  <si>
    <t xml:space="preserve"> استخدام تمرينات داخل الماء والمصاحبة للأشعة تحت الحمراء في تخفيف آلام مفصل الركبة وتطوير الأداء الحركي للأطراف السفلى</t>
  </si>
  <si>
    <t>صادق جعفر صادق</t>
  </si>
  <si>
    <t>تأثير التداخل بين أسلوبي التمرين العشوائي والمتغير على وفق مبدأ تعميم البرامج الحركية ونوع التغذية الراجعة في تعلم بعض المهارات الأساسية لخماسي كرة القدم</t>
  </si>
  <si>
    <t>علي خوام خطيب الجابري</t>
  </si>
  <si>
    <t>تاثير منهج تعليمي باستخدام استراتيجيتي شكلي البيت الدئري و (V) في التعلم الحركي والتحصيل المعرفي لفعالية قذف الثقل بطريقتي الزحلقة والدوران</t>
  </si>
  <si>
    <t xml:space="preserve">  تحسين علي حاتم</t>
  </si>
  <si>
    <t xml:space="preserve">
تشكيل تمرينات مركبة وتأثيرها في تحمل بعض القدرات البدنية والمهارية الخاصة باللاعبين الناشئين بكرة اليد
</t>
  </si>
  <si>
    <t>محمد شهاب احمد الشمري</t>
  </si>
  <si>
    <t>تأثير تداخل إعمام البرامج الحركية والتدريب الذهني على وفق إسلوب تفضيل السيطرة الدماغية في تعلم بعض المهارات الهجومية بكرة السلة</t>
  </si>
  <si>
    <t>إسماعيل عبد زيد عاشور الكر عاوي</t>
  </si>
  <si>
    <t>تأثير التعلم النشط  وفق إستراتيجية تعلم الأقران وجدولة التمرين في التحصيل المعرفي والأداء المهاري  بكرة القدم</t>
  </si>
  <si>
    <t>محمد غني حسين الجبوري</t>
  </si>
  <si>
    <t>تأثير مكملات غذائية مصاحبة لبرنامج تدريبي في بعض القدرات البدنية والمتغيرات الوظيفية والبيوكيمياوية لحكام كرة القدم</t>
  </si>
  <si>
    <t>ســـلام حنتــوش رشــيد المعمـوري</t>
  </si>
  <si>
    <t>تقويم الأداء الإداري لعمداء كليات ورؤساء أقسام التربية الرياضية على وفق متطلبات الجودة الشاملة</t>
  </si>
  <si>
    <t>عمار عنيد منصور</t>
  </si>
  <si>
    <t>تأثير برنامج التدريب العقلي في التفكير الابداعي وفاعلية الأداء الفني للاعبي التايكواندو</t>
  </si>
  <si>
    <t xml:space="preserve">ماجد صبار محمد السوداني                        </t>
  </si>
  <si>
    <t>تـمــرينات خـاصــة مـصاحبــة لـتناول فـيتـاميــن B1  والكالسيـوم وتأثيرهـما في تحسين سرعـة وحـدة الإشارات العصبية وبعض المتغيرات  البدنيةوالمهارية  للاعبي خماسي كرة القدم</t>
  </si>
  <si>
    <t xml:space="preserve">   خالد محمود احمد محمد</t>
  </si>
  <si>
    <t xml:space="preserve">      تأثير برنامج مقترح بأساليب تدريبية متنوعة داخل وخارج الماء في تطوير بعض القدرات البدنية والحركية والوظيفية والمهارية للاعبي التايكواندو الشباب</t>
  </si>
  <si>
    <t>محمد علي جلال</t>
  </si>
  <si>
    <t>بناء وتقنين اختبارات مهارية وبدنية كمحددات لانتقاء الناشئين بالريشة الطائرة</t>
  </si>
  <si>
    <t>ياسمين أحمد عاصم الخضيري</t>
  </si>
  <si>
    <t xml:space="preserve">تأثير برنامج على جهاز الســير المتحرك المصاحب لمركب   (الليسيثين) لتقليل نسبة البروتينات الدهنية في الدم لدى النســـــــــــــــاء </t>
  </si>
  <si>
    <t xml:space="preserve">عماد كاظم عبد محمد </t>
  </si>
  <si>
    <t>للعضلات الضامة للفخذين في بعض المتغيرات العصبية -  البدنية تأثير برنامج تأهيلي مصاحب للتحفيز الكهربائي - النفسية لللاعبين المصابين في كرة القدم</t>
  </si>
  <si>
    <t xml:space="preserve">عادل الحر لازم التميمي </t>
  </si>
  <si>
    <t>تأثير تمرينات التحمل الخاص في تطوير بعض القدرات البدنية والوظيفية لمنتسبي الشرطة</t>
  </si>
  <si>
    <t>علي حميد عبد الكريم</t>
  </si>
  <si>
    <t>تحديد القياسات الجسمية والقدرات البدنية لانتقاء متسابقي الدراجات الهوائية للشباب</t>
  </si>
  <si>
    <t xml:space="preserve">بناء انموذج لانتقاء الموهوبيين على وفق بعض القياسات الجسمية والقدرات البدنية في فعاليات ( السرعة والحواجز ) لاعمار 12-13 سنة </t>
  </si>
  <si>
    <t xml:space="preserve">سيف كريم نعمة </t>
  </si>
  <si>
    <t xml:space="preserve">تاثير التدريب المكثف الضاغط في بعض القدرات البدنية والمهارية والوظيفية للاعبي كرة القدم </t>
  </si>
  <si>
    <t xml:space="preserve">منذر مهدي حسين </t>
  </si>
  <si>
    <t xml:space="preserve">اماط السلوك الاداري لمديري المدارس المتوسطة وفقًليكرت وعلاقتها بالسلوك الابداعي لمدرسي التربية الرياضية </t>
  </si>
  <si>
    <t xml:space="preserve">علي مطشر مظلف </t>
  </si>
  <si>
    <t xml:space="preserve">تأثير برنامج بلاثقال الحرة والاجهزة الخاصة في القوة القصوى ومحيط عضلات الاطلرافالسفلى للاعبي بناء الاجسام </t>
  </si>
  <si>
    <t xml:space="preserve">رامي عماد عبد الستار  </t>
  </si>
  <si>
    <t xml:space="preserve">تاثير استخدام استراتجية دورة التعلم والاسلوب التدريبي في تعلم بعض المهارات بالكرة الطائرة </t>
  </si>
  <si>
    <t xml:space="preserve">نجمة شنين مطشر </t>
  </si>
  <si>
    <t xml:space="preserve">حسين علي كنيار </t>
  </si>
  <si>
    <t xml:space="preserve">واقع الاستمار الرياضي في العراق وسبل تطوير مقارنة التجارب الدولية </t>
  </si>
  <si>
    <t xml:space="preserve">مصطفى حميد حسن </t>
  </si>
  <si>
    <t xml:space="preserve">علاقة التفكير الاستراتجي بالثقافة التنظمية للقيادات الادارية في اللجنة الاولمبية الوطنية العراقية واتحادتها الرياضية المركزية </t>
  </si>
  <si>
    <t xml:space="preserve">عادل عيدان غيلان </t>
  </si>
  <si>
    <t xml:space="preserve">تاثير تدريبات التي - بو المصاحبة للتمرين العقلي في بعض القدرات البدنية والحركية والمهارية للاعبي الكاراتية  والملاكمة </t>
  </si>
  <si>
    <t xml:space="preserve">حيدر غضبان ابراهيم </t>
  </si>
  <si>
    <t xml:space="preserve">منهج تدريبي لتطوير اهم القدرات البدنية والوظيفية والمعرفية والسمات الشخصية لاعداد حكام للدرجة الثالثة بكرة القدم </t>
  </si>
  <si>
    <t>عماد طعمة راضي المياحي</t>
  </si>
  <si>
    <t xml:space="preserve">عماد جاسم هاشم </t>
  </si>
  <si>
    <t xml:space="preserve">دراسة مقانة لواقع تغذية الرياضيين العراقيين على وفق نظام مراقبة غذائية مقترحة </t>
  </si>
  <si>
    <t xml:space="preserve">فرح شاكر لفتة الربيعي </t>
  </si>
  <si>
    <t xml:space="preserve">تاثير تمرينات القوة بالاثقال في بعض القياسات الجسمية والقدرات البدنية على وفق الاتجاة الجسمية للشباب باعمار (16-17) سنة </t>
  </si>
  <si>
    <t xml:space="preserve">التربية الرياضية </t>
  </si>
  <si>
    <t>أ 523</t>
  </si>
  <si>
    <t>ز 484</t>
  </si>
  <si>
    <t>س 735</t>
  </si>
  <si>
    <t>خ 242</t>
  </si>
  <si>
    <t>ع 849</t>
  </si>
  <si>
    <t>أ 452</t>
  </si>
  <si>
    <t>ف 283</t>
  </si>
  <si>
    <t>ب 382</t>
  </si>
  <si>
    <t>ش 472</t>
  </si>
  <si>
    <t>ك 224</t>
  </si>
  <si>
    <t>ن 642</t>
  </si>
  <si>
    <t>س 834</t>
  </si>
  <si>
    <t>م 343</t>
  </si>
  <si>
    <t>ك 482</t>
  </si>
  <si>
    <t>س 224</t>
  </si>
  <si>
    <t>ش 82</t>
  </si>
  <si>
    <t>ك 344</t>
  </si>
  <si>
    <t>ن 252</t>
  </si>
  <si>
    <t>ن 528</t>
  </si>
  <si>
    <t>أ 754</t>
  </si>
  <si>
    <t>ج222</t>
  </si>
  <si>
    <t>م 342</t>
  </si>
  <si>
    <t>د 238</t>
  </si>
  <si>
    <t>ص 285</t>
  </si>
  <si>
    <t>ح 225</t>
  </si>
  <si>
    <t>م 863</t>
  </si>
  <si>
    <t>ج 77</t>
  </si>
  <si>
    <t>أ762</t>
  </si>
  <si>
    <t>ن 259</t>
  </si>
  <si>
    <t>م 874</t>
  </si>
  <si>
    <t>م 852</t>
  </si>
  <si>
    <t>غ 478</t>
  </si>
  <si>
    <t>لطيف ماجد المشهداني</t>
  </si>
  <si>
    <t xml:space="preserve">اثر الماء على التحضير في الريف </t>
  </si>
  <si>
    <t xml:space="preserve">الجغرافية </t>
  </si>
  <si>
    <t>خضير سطم المعاضيدي</t>
  </si>
  <si>
    <t xml:space="preserve">اثر الظروف الطبيعية الجغرافية في قوة الدولة مع تطبيقات على الحرب العراقية الايرانية في جنوب العراق ( القاطع الجنوبي )  </t>
  </si>
  <si>
    <t>عباس هاشم خالد</t>
  </si>
  <si>
    <t>استعمالات الارض في مدينة العزيزية دراسة في جغرافية المدن</t>
  </si>
  <si>
    <t>ذكرى رشيد بدن</t>
  </si>
  <si>
    <t>التوزيع الجغرافي للمرائب في مدينة بغداد /الرصافة دراسة في جغرافية النقل</t>
  </si>
  <si>
    <t>اركان ريسان الحميدي</t>
  </si>
  <si>
    <t>صناعة الغاز الطبيعي في العراق دراسة في (جغرافية الطاقة)</t>
  </si>
  <si>
    <t>نغم أحمد مصلح</t>
  </si>
  <si>
    <t>القوى العاملة في قضاء الكرخ للمدة (1987- 1997</t>
  </si>
  <si>
    <t>هاله محمد سعيد مجيد</t>
  </si>
  <si>
    <t>اثر العمليات الجيومورفولوجيه في استعمالات الارض في قضاء كويسنجق(دراسة في الجغرافية الطبيعيه)</t>
  </si>
  <si>
    <t xml:space="preserve"> شيماء حسين صالح العبيدي</t>
  </si>
  <si>
    <t xml:space="preserve"> استعمالات الارض الحضرية في ناحية فلسطين (قطاع مركز الرصافة في بغداد)</t>
  </si>
  <si>
    <t>تنزيه مجيد حميد</t>
  </si>
  <si>
    <t>تحديث خرائط استعمالات الأرض الحضرية في مدينة بعقوبة</t>
  </si>
  <si>
    <t>أثر إستراتيجية مكفرلاند في الفهم القرائي والأداء التعبيري لدى طالبات الصف الأول المتوسط</t>
  </si>
  <si>
    <t>أسيل صبيح حسين المالكي</t>
  </si>
  <si>
    <t>أثر برنامج تعليمي في تنمية الوعي الغذائي لأطفال الرياض بحسب مستوى الذكاء</t>
  </si>
  <si>
    <t xml:space="preserve">زاهية عبد الستار عبد الجبار المخزومي </t>
  </si>
  <si>
    <t>م 723</t>
  </si>
  <si>
    <t xml:space="preserve">اثر إستراتيجية لي المعرفيّة في تحصيل  طالبات معاهد إعداد المعلمات وتنمية ميولهنَّ الجغرافيّة </t>
  </si>
  <si>
    <t>جنان نزار صعصع</t>
  </si>
  <si>
    <t>ص 262</t>
  </si>
  <si>
    <t>استخدام تقنيات محددة لتدريس القسم الادبي في منهج "فرص العراق" لتطوير الفهم القرائي لدارسي لغة انكليزية كلغة اجنبية</t>
  </si>
  <si>
    <t xml:space="preserve">سعد مزهر كرم الله </t>
  </si>
  <si>
    <t>منيب حسن نشمي</t>
  </si>
  <si>
    <t xml:space="preserve">تاثير بعض انواع جدولة التمرين وفقا للاسلوب التدريبي في تعلم الخطط الهجومية الفردية بلعبة كرة القدم </t>
  </si>
  <si>
    <t>ن654</t>
  </si>
  <si>
    <t>م 227</t>
  </si>
  <si>
    <t>ي 88</t>
  </si>
  <si>
    <t>م 676</t>
  </si>
  <si>
    <t xml:space="preserve">العلاقة بين قلق وبعض المتغيرات عند طلبة الصف الخامس الاعدادي </t>
  </si>
  <si>
    <t xml:space="preserve">بناء مقياس النضج المهني لدى طلبة المرحلة الاعدادية </t>
  </si>
  <si>
    <t xml:space="preserve">ادراة الانفعالات وعلاقتها بفاعلية الاذات لدى طلبة الجامعة المستنصرية </t>
  </si>
  <si>
    <t xml:space="preserve">اثر برنامج لتعلم التفكير في حل المشكلات والتحصيل الدراسي لدى تلاميذ المرحلة الابتدائية </t>
  </si>
  <si>
    <t xml:space="preserve">الاختيار المفصل لقياس الجامعة فيؤ ضوء الخصائص السيكومترية للاختيار النفسية </t>
  </si>
  <si>
    <t xml:space="preserve">هويات طلبة المرحلة المتوسطة ومعوقات ممارستها </t>
  </si>
  <si>
    <t>اثر القصة ومسرح العرائس والفلم في إكساب مفهوم التلوث البيئي لدى أطفال الرياض</t>
  </si>
  <si>
    <t xml:space="preserve">ساليب االتفكير لدى معلمات رياض الاطفال  المرتبطة بعلاقة المعلمة - الطفل        </t>
  </si>
  <si>
    <t xml:space="preserve">عبد الحكيم علي حسون </t>
  </si>
  <si>
    <t xml:space="preserve">البيئه الرياضية وعلاقتها بالتفكير الابتكاري لدى طلية كليات التربية الاساسية </t>
  </si>
  <si>
    <t>س 252</t>
  </si>
  <si>
    <t xml:space="preserve">وئام فوزي حسين السامرائي </t>
  </si>
  <si>
    <t xml:space="preserve">اخلاقيات مهنة التدريس الجامعي في ضوء قواعد السلوك  الوظيفي </t>
  </si>
  <si>
    <t xml:space="preserve">علي محسن علي </t>
  </si>
  <si>
    <t>استعمــــــال أوزان متنوعة لتطــوير القــوة الانفجـــارية للعضـــــلات العاملة وتأثـيرها فـي دقـة التصـويب بكـــرة السلة للشباب</t>
  </si>
  <si>
    <t>ج 774</t>
  </si>
  <si>
    <t xml:space="preserve">امل عبد سيد الجلالي </t>
  </si>
  <si>
    <t xml:space="preserve">تاثير البوتاسيوم والكاينتين في مؤشرات النمو والمركبات  الفعالة لنبات الكزبرة المحلي (CORIANDRUM sativum l.) </t>
  </si>
  <si>
    <t>ر 442</t>
  </si>
  <si>
    <t xml:space="preserve">فاعليبة التعلم البنائي في اكتساب طلبة قسم التربية الغنية الاسرية والمن لمهارات الزخرفة الهندسية </t>
  </si>
  <si>
    <t xml:space="preserve">سامي رستم  حمزة الرفيعي </t>
  </si>
  <si>
    <t>م548</t>
  </si>
  <si>
    <t xml:space="preserve">مرفت عبد المجيد علي </t>
  </si>
  <si>
    <t>التحليل الجيومورفولوجي في حوض وادي المعاذر</t>
  </si>
  <si>
    <t xml:space="preserve">عمار علي احمد </t>
  </si>
  <si>
    <t>القصص الديني في ادب الاطفال في العراق 1922-2010</t>
  </si>
  <si>
    <t xml:space="preserve">محمد بشير حسن </t>
  </si>
  <si>
    <t xml:space="preserve">مستوى الطموح وعلاقته بالخجل لدى المعاقين حركياً </t>
  </si>
  <si>
    <t>د222</t>
  </si>
  <si>
    <t xml:space="preserve">دعاء محمد محسن </t>
  </si>
  <si>
    <t xml:space="preserve">ايات النزول في القران الكريم -دراسة موضوعية - </t>
  </si>
  <si>
    <t xml:space="preserve">الديانات </t>
  </si>
  <si>
    <t xml:space="preserve">رواء كريم اسماعيل </t>
  </si>
  <si>
    <t xml:space="preserve">مباحث اليوم الاخر في جزئي تبارك وعم في تفسير النفسي مدارك التنزيل وصائق التاويل </t>
  </si>
  <si>
    <t>ش 478</t>
  </si>
  <si>
    <t xml:space="preserve">شيلان محمد حميد </t>
  </si>
  <si>
    <t xml:space="preserve">العلاقة بين اليرونسين المنتج من بكتريا proteas mirabilis ومقاومتها للمضادات الحيوية </t>
  </si>
  <si>
    <t xml:space="preserve">لقاء علي عناد النداوي </t>
  </si>
  <si>
    <t xml:space="preserve">تأثير برنامج تأهيلي للعضلة الدالية المصابة بالتمزق الجزئي في تحسين بعض القدرات البدنية والحركية للاعبين ذوي الاعاقة البدنية </t>
  </si>
  <si>
    <t>ذ924</t>
  </si>
  <si>
    <t xml:space="preserve">هناء مزعل حسين الذهبي </t>
  </si>
  <si>
    <t xml:space="preserve">تقين اختبارات فلانكان لتصنيف الاستعدادت الخاصة بمهنة تدريس الرياضيات وتطبيقتها </t>
  </si>
  <si>
    <t>د 222</t>
  </si>
  <si>
    <t xml:space="preserve">دعاء عيدان عبد الله </t>
  </si>
  <si>
    <t xml:space="preserve">الاسلوب المعرفي التأمل الاندفاعي والادارك البنائي لدى الطلبة المتميزين واقرائهم العاديين </t>
  </si>
  <si>
    <t xml:space="preserve">التر بية للبنات </t>
  </si>
  <si>
    <t xml:space="preserve">شروق بشار طليع الزبيدي </t>
  </si>
  <si>
    <t xml:space="preserve">فعالية برنامج تدريبي لتنمية الكفايات التعلمية لمعلمات الصفوف الخاصة وتعديل اتجاهاتهن نحو التلاميذ البطئي التعلم </t>
  </si>
  <si>
    <t xml:space="preserve">اسامة كاظم مغتاض العزاوي </t>
  </si>
  <si>
    <t xml:space="preserve">الموسسسة العسكرية والامنية في مناقشات مجلس النواب 1925-1958 ( دراسة تاريخية ) </t>
  </si>
  <si>
    <t>ش 98</t>
  </si>
  <si>
    <t xml:space="preserve">التربية الااساسية </t>
  </si>
  <si>
    <t xml:space="preserve">اسوان فاخر جاسم </t>
  </si>
  <si>
    <t xml:space="preserve">The Effect of Dlarles on College Students Achlevement Ln composltlon wrltlng </t>
  </si>
  <si>
    <t xml:space="preserve">هديل مهدي معارج الركابي </t>
  </si>
  <si>
    <t xml:space="preserve">اثر استراتجية لعب الادوار في تخصيل طالبات الصف الثاني المتوسط وتنمية تفكيرهن الاستدلالي في مادة التاريخ </t>
  </si>
  <si>
    <t xml:space="preserve">علم النفس </t>
  </si>
  <si>
    <t>ماجستير</t>
  </si>
  <si>
    <t xml:space="preserve"> CD</t>
  </si>
  <si>
    <t xml:space="preserve">ط.ت علوم </t>
  </si>
  <si>
    <t xml:space="preserve">ط.ت اللغة العربية </t>
  </si>
  <si>
    <t>ط.ت الرياضة</t>
  </si>
  <si>
    <t xml:space="preserve">ط.ت الرياضيات </t>
  </si>
  <si>
    <t xml:space="preserve">ط.ت الاجتماعيات </t>
  </si>
  <si>
    <t xml:space="preserve">ط.ت التاريخ </t>
  </si>
  <si>
    <t xml:space="preserve">اللغة العربية </t>
  </si>
  <si>
    <t xml:space="preserve">ط.ت الفنية </t>
  </si>
  <si>
    <t xml:space="preserve">ط.ت الانكليزي </t>
  </si>
  <si>
    <t xml:space="preserve">ماجستير </t>
  </si>
  <si>
    <t>########</t>
  </si>
  <si>
    <t>ضواحي مدينة بغداد دراسة الحالة: ضاحية بوب الشام</t>
  </si>
  <si>
    <t xml:space="preserve">محمد حسن محمد </t>
  </si>
  <si>
    <t xml:space="preserve">جغرافية </t>
  </si>
  <si>
    <t>CD</t>
  </si>
  <si>
    <t xml:space="preserve">علوم حياة </t>
  </si>
  <si>
    <t>التربية الاساسيىة</t>
  </si>
  <si>
    <t xml:space="preserve">الستنصرية </t>
  </si>
  <si>
    <t xml:space="preserve">رغد صبار عباس </t>
  </si>
  <si>
    <t xml:space="preserve">سعدي هاشم محمود </t>
  </si>
  <si>
    <t xml:space="preserve">تسنم  المرأة  المناصب السيادية في الشريعة الإسلامية </t>
  </si>
  <si>
    <t xml:space="preserve">ناجحة عبد الأمير </t>
  </si>
  <si>
    <t xml:space="preserve">حيدر عجيل فالح </t>
  </si>
  <si>
    <t>فاعلية برنامج تدريبي للتعويض عن الشعور بالنقص لدى المعاقين حركياً</t>
  </si>
  <si>
    <t xml:space="preserve">فيصل غازي رهيف </t>
  </si>
  <si>
    <t>تاثير برنامج تدريبي على وفق القـوى ألداخليــة وألخارجية في تطويـر بعض ألقدرات ألبدنيـة وألمتغيـرات ألبايوميـكانيكية المؤثرة  في انجاز لاعبـي ألوثب ألطويـل</t>
  </si>
  <si>
    <t xml:space="preserve">دكتوراة </t>
  </si>
  <si>
    <t xml:space="preserve">علي عبد العظيم حمزة </t>
  </si>
  <si>
    <t>شارع الرشيد ودوره الوظيفي في مدينة بغداد</t>
  </si>
  <si>
    <t>بلال كاظم جلاب</t>
  </si>
  <si>
    <t xml:space="preserve">السكن العشوائي في مدينة بغداد ولثره على انتاج وتوزيع الماء الصالح للشرب ( مدينة الصدر انموذجا) </t>
  </si>
  <si>
    <t xml:space="preserve">ذكرى خليل ابراهيم </t>
  </si>
  <si>
    <t xml:space="preserve">زامل صالح جاسم </t>
  </si>
  <si>
    <t>الكسندر هاملتون ودوره السياسي في تاريخ الولايات المتحدة الامريكية حتى عام 1796</t>
  </si>
  <si>
    <t>ع224</t>
  </si>
  <si>
    <t>ف276</t>
  </si>
  <si>
    <t>ر944</t>
  </si>
  <si>
    <t>ح639</t>
  </si>
  <si>
    <t>ج72</t>
  </si>
  <si>
    <t>ا229</t>
  </si>
  <si>
    <t>ج249</t>
  </si>
  <si>
    <t xml:space="preserve">سميرة حسن عطية </t>
  </si>
  <si>
    <t xml:space="preserve">تقويم برنامج اعداد معلمي المواد الاجتماعية في كليات المعلمين من وجهة نظر التدرريسين </t>
  </si>
  <si>
    <t xml:space="preserve">حذيمة كمال عبد المجيد </t>
  </si>
  <si>
    <t xml:space="preserve">التفكير السابر وعلاقتة بالذكاءات المتعددة لدى طلبة الجامعة </t>
  </si>
  <si>
    <t xml:space="preserve">الالتزام بالمهمات بالحساسية المفرطة والخيال الصوري لدى طلبة الجامعة </t>
  </si>
  <si>
    <t xml:space="preserve">قحطان نعمة حسن </t>
  </si>
  <si>
    <t xml:space="preserve">الرعاية الاجتماعية والنفسية في القران الكريم </t>
  </si>
  <si>
    <t xml:space="preserve">حيدر ناصر سلمان </t>
  </si>
  <si>
    <t>حاشية سعدي جلبي(ت945هـ) على تفسير البيضاوي(ت685هـ من تفسير سورة الروم  إلى نهاية سورة يس</t>
  </si>
  <si>
    <t xml:space="preserve">لمستنصرية </t>
  </si>
  <si>
    <t xml:space="preserve">عمر لطيف عبد الله </t>
  </si>
  <si>
    <t xml:space="preserve">ترجيحات الامام الحاوردي من خلال كتابة الحاوي الكبير باب المعاملات دراسةة مقارنة </t>
  </si>
  <si>
    <t xml:space="preserve">سندس محمد خلف </t>
  </si>
  <si>
    <t xml:space="preserve">تعارض الالفاظ في الدلالة والاعراب </t>
  </si>
  <si>
    <t xml:space="preserve">يحيى عبد لازم </t>
  </si>
  <si>
    <t xml:space="preserve">اثر استراتجية الجدول الذاتي (K.W.L) في تحصيل الصف الثاني المتوسط في مادة التاريخ العربي الاسلامي </t>
  </si>
  <si>
    <t xml:space="preserve">مااجستير </t>
  </si>
  <si>
    <t xml:space="preserve">عبد الرحمن عبد الكريم </t>
  </si>
  <si>
    <t xml:space="preserve">اثر استراتجية ماوراء المعرفة في تنمية التفكير الاستدلالي والاتجاه لدى طلاب الصف الرابع الادبي في مادة التاريخ </t>
  </si>
  <si>
    <t xml:space="preserve">امجاد عبد الحميد بدر </t>
  </si>
  <si>
    <t xml:space="preserve">تاثير منهج بدني صحي ترويجي في بعض المتغيرات كجسمية والبدنية والوظيفية والنفسية </t>
  </si>
  <si>
    <t xml:space="preserve">الدكتوراة </t>
  </si>
  <si>
    <t xml:space="preserve">ماهر احمد عاصي </t>
  </si>
  <si>
    <t xml:space="preserve">تاثير برامج اللياقة البدنية من اجل الصحة في بعض القدرات الجسمية والوظيفية والبدنية </t>
  </si>
  <si>
    <t xml:space="preserve">فاضل باقر مطشر اللامي </t>
  </si>
  <si>
    <t xml:space="preserve">علاقة مركز الضبط باساليب معالجة المعلومات والتحمل النفسي للاعبي الملاكمة </t>
  </si>
  <si>
    <t xml:space="preserve">التربية الاساسيىة </t>
  </si>
  <si>
    <t xml:space="preserve">صلاح وهاب شاكر </t>
  </si>
  <si>
    <t>دراسة تحليلية وتقومية لاداء القيادات الادارية للهئات والموسسات الرياضية والشبابية في العراق من وجهة نظر العاملين</t>
  </si>
  <si>
    <t>التربية الرياضة</t>
  </si>
  <si>
    <t xml:space="preserve">عدنان علوان مكطوف </t>
  </si>
  <si>
    <t xml:space="preserve">تاثير برنامج مقترح للتدريس الذهني المصاحب لمهاراة تنفيذ بعض الحالات الثابتة بكرة القدم </t>
  </si>
  <si>
    <t xml:space="preserve">محمد قاسم عبد الله </t>
  </si>
  <si>
    <t xml:space="preserve">اثر استخدلم اسلوبي الشكلي والربط في تعليم بعض المهارات المركبة في اكمياستك الارضي </t>
  </si>
  <si>
    <t xml:space="preserve">علي حكمت حميد </t>
  </si>
  <si>
    <t xml:space="preserve">تاثير استخدام اساليب تدرسية متنوعة في تعلم مهارتي الارسال والاستقبال في الكرة الطائرة </t>
  </si>
  <si>
    <t xml:space="preserve">ط.ت الرياضة </t>
  </si>
  <si>
    <t xml:space="preserve">داود سلمان داود </t>
  </si>
  <si>
    <t xml:space="preserve">تاثير استخدام اسلوب التدرج العكسي بالطريقة الجزئية والتعلم التبادلي في اكتساب مهاراتي الضربة الساحقة وحائط الصد بالكرة الطائرة </t>
  </si>
  <si>
    <t xml:space="preserve">لوي ساطع محمد </t>
  </si>
  <si>
    <t xml:space="preserve">التدريب بالازوان المتغيرة وتأثيرها في تطوير القوة الخاصة لاداء بعض مسكات المصارعة الكرة لفئة الشباب </t>
  </si>
  <si>
    <t xml:space="preserve">يوسف كرم سليمان </t>
  </si>
  <si>
    <t xml:space="preserve">مقارنة بعض المتغيرات البايوكينماتيكة للضرب الساحق المالي بين المنطقتين الامامية والخلفية بالكرة الطائرة </t>
  </si>
  <si>
    <t xml:space="preserve">ايمان حسين علي </t>
  </si>
  <si>
    <t>تصميم وتعيين اختبارات لبعض القدرات البدنية والحركية لطلاب المدراس الثانوية في بغداد باعمار (13-18)</t>
  </si>
  <si>
    <t xml:space="preserve">فاضل عبد فيضي </t>
  </si>
  <si>
    <t xml:space="preserve">تقويم فاعلية الاداء الفني للاعبي الخط الامامي ( الدوري الممتاز ) بكرة السلة </t>
  </si>
  <si>
    <t xml:space="preserve">ساهرة فليح محمد </t>
  </si>
  <si>
    <t xml:space="preserve">معايير الجودة الشاملة كدليل فعل للتطوير واقع الرياضة المدرسية </t>
  </si>
  <si>
    <t xml:space="preserve">عبد الرزاق علي الطائي </t>
  </si>
  <si>
    <t xml:space="preserve">الاخراج الهادف واثرة في استثمار الوقت المخصص لدرس التربية الرياضية بحث تجريبي </t>
  </si>
  <si>
    <t xml:space="preserve">عبد الحميد محمد الزير </t>
  </si>
  <si>
    <t xml:space="preserve">دكتووراة </t>
  </si>
  <si>
    <t>دراسة تحليلية - مقارنة لبعض مؤشرات وظائف الجهد البدني للافراد الخواص وظيفة تبانيها عن قياسات الاستوياء</t>
  </si>
  <si>
    <t xml:space="preserve">قيس جواد خلف </t>
  </si>
  <si>
    <t xml:space="preserve">تحديد اهم الصفات البدنية وعلاقتها ببعض المتغيرات الوظيفية لدى لاعبي التنس </t>
  </si>
  <si>
    <t xml:space="preserve">احمد حسين غانم </t>
  </si>
  <si>
    <t xml:space="preserve">تاثير التدريب على وفق مناطق الشدة الخمسة في القدرات البدنية والمهارية الخاصة للاعبي التنس الارضي </t>
  </si>
  <si>
    <t xml:space="preserve">بناء دليل لتدريس البلاغة في ضوء اخطاء طلبة اقسام اللغة العربية في كليات التربية في العراق في الموضاعات القراءة للصف الخامس الابتدائي </t>
  </si>
  <si>
    <t xml:space="preserve">فاضل ناهي عبد ناهي </t>
  </si>
  <si>
    <t xml:space="preserve">التربي الاساسية </t>
  </si>
  <si>
    <t xml:space="preserve">عباس محمد علي </t>
  </si>
  <si>
    <t xml:space="preserve">الفلاف وعلاقته بالتفكير الابتكاري لدى الطلبة الموهوبين </t>
  </si>
  <si>
    <t xml:space="preserve">ميلاد جاسم محي </t>
  </si>
  <si>
    <t xml:space="preserve">اثر الناخ عل بعض الامراض في محافظة بغداد للمدة (2002-2012) </t>
  </si>
  <si>
    <t>اسراء عبد الحسين ابو رغيف</t>
  </si>
  <si>
    <t>داكتوراة</t>
  </si>
  <si>
    <t xml:space="preserve">ط.ت الاجتماعيات  </t>
  </si>
  <si>
    <t xml:space="preserve">ط.ت الرياضة  </t>
  </si>
  <si>
    <t xml:space="preserve">CD </t>
  </si>
  <si>
    <t xml:space="preserve">امل عبد الله اللامي </t>
  </si>
  <si>
    <t>ماجد باني مادي</t>
  </si>
  <si>
    <t xml:space="preserve">التقيم الذاتي النظير : اسلوب لتدريس كتابة الانشاء </t>
  </si>
  <si>
    <t xml:space="preserve">زينب عقيل مطشر </t>
  </si>
  <si>
    <t xml:space="preserve">جدلية الخاص والعام في الشعر الاعترافي ل: و.د.ستود غراس,وجون بيريمان ,ان سيكتون </t>
  </si>
  <si>
    <t>خليل جبار جاسم السوداني</t>
  </si>
  <si>
    <t xml:space="preserve">امل كاظم ميرة </t>
  </si>
  <si>
    <t xml:space="preserve">بشرى حسن علي </t>
  </si>
  <si>
    <t xml:space="preserve">حمزة هادي جبار </t>
  </si>
  <si>
    <t>روى رياض سلمان الربيعي</t>
  </si>
  <si>
    <t xml:space="preserve">دكتوراه </t>
  </si>
  <si>
    <t xml:space="preserve">احمد مهدي شلش الكناني </t>
  </si>
  <si>
    <t>تحسين علاوي  عديل الكعبي</t>
  </si>
  <si>
    <t xml:space="preserve">روى صلاح قدوري الحيالي  </t>
  </si>
  <si>
    <t>حاتم كريم عَطِيَّة السّويعديّ</t>
  </si>
  <si>
    <t>ط.ت الاجتماعيات</t>
  </si>
  <si>
    <t xml:space="preserve">سلمى عبيد محمد </t>
  </si>
  <si>
    <t>عمار رشيد جبوري</t>
  </si>
  <si>
    <t>عبد الهادي التازي نشاطة الفكري السياسي حتى عام 1968</t>
  </si>
  <si>
    <t>ميرفت عبد المجيد علي</t>
  </si>
  <si>
    <t>اثر استراتجية التمثيل المعرفي في الاداء التعبيري للصف الخامس الايتدائي</t>
  </si>
  <si>
    <t xml:space="preserve">حيدر ابراهيم حسن </t>
  </si>
  <si>
    <t xml:space="preserve">ياسمين عبد الله ابراهيم </t>
  </si>
  <si>
    <t xml:space="preserve">اثر انموذج لاندا في تحصيل طالبات الصف الثاني المتوسط في مادة اللغة العربية </t>
  </si>
  <si>
    <t>فلاح خلف  بنيان</t>
  </si>
  <si>
    <t xml:space="preserve">امل عبد السيد </t>
  </si>
  <si>
    <t xml:space="preserve">سحر محمود كرم </t>
  </si>
  <si>
    <t>ادراة الاداء لدى رؤساء الاقسام في الجامعة المستنصرية من وجهة نظر التدريسيين</t>
  </si>
  <si>
    <t xml:space="preserve">شهد نجاح عبد الوهاب </t>
  </si>
  <si>
    <t xml:space="preserve">العلاقة العراقية - الهندية (دراسة في جغرافية الساسية </t>
  </si>
  <si>
    <t xml:space="preserve">الجفرافية </t>
  </si>
  <si>
    <t>روى عباس مانع الشميلاوي</t>
  </si>
  <si>
    <t>علي فواد فائق</t>
  </si>
  <si>
    <t>اية فاخرالنائب</t>
  </si>
  <si>
    <t>وئام عبد العادل الساعدي</t>
  </si>
  <si>
    <t xml:space="preserve">اثر استراتجية(R.E.A.P) في الفهم القرائي لدى طالبات الصف الثاني المتوسط </t>
  </si>
  <si>
    <t xml:space="preserve">ط.ت. اللغة العربية </t>
  </si>
  <si>
    <t>عقيل حسين علي</t>
  </si>
  <si>
    <t>محمد رحيم حمود</t>
  </si>
  <si>
    <t>دلالة القصرفي خطب نهج البلاغ للإمام أمير المؤمنين علي بن أبي طالب (علية السلام )</t>
  </si>
  <si>
    <t xml:space="preserve">التكوين الجنيني للجهازالعصبي المركزي من مرحلة المعيدة حتى مرحلة الولادة لسمكة  البعوض Gambusia affinis (Baird &amp;Girard)  </t>
  </si>
  <si>
    <t>تأثير الإجهاد المائي ومعدلات البوتاسيوم والرش بالكاينتين على الحاصل وكفاءة الاستهلاك المائي للعصفر (Carthamus tinctorius L.)</t>
  </si>
  <si>
    <t xml:space="preserve">جيهان عبد حداد القيسي </t>
  </si>
  <si>
    <t xml:space="preserve">  النساء المثاليات اللاتي تحدث عنهن القرآن الكريم ومواقفهن التربوية</t>
  </si>
  <si>
    <t xml:space="preserve">الذكاء الاستراتيجي وعلاقته بإدارة الأزمات لدى مديري المدارس الثانوية  </t>
  </si>
  <si>
    <t xml:space="preserve"> أثر استخدام الوسائط المتعددة في تحصيل طلاب الصف الثاني المتوسط في مادة علم الأحياء واتجاهاتهم نحوها   </t>
  </si>
  <si>
    <t xml:space="preserve">أَثر توظيف "معجم إعراب أَلفاظ القرآن الكريم" في تحصيل طلاب الصف الرابع العلمي في مادة قواعد اللغة العربية واتجاههم نحوها </t>
  </si>
  <si>
    <t xml:space="preserve">  عبدالحسين سعدون فريح المترفي </t>
  </si>
  <si>
    <t>تأثير منهج تعليمي باستخدام أسلوب التطبيق  الذاتي المتعدد المستويات في تعلم بعض المهارات الأساسية بكرة اليد</t>
  </si>
  <si>
    <t>القدرة على التفكير المنطقي لـدى طلبة مرحلة التعليم الأساس وعلاقته بالتحصيل الدراسي في الرياضيات</t>
  </si>
  <si>
    <t xml:space="preserve">استخلاص وتنقية وتوصيف أنزيم الليبوكسيجينيز Lipoxygenase من بذور فستق الحقل Arachis hypogaea L. </t>
  </si>
  <si>
    <t>دراسة التأثير الحيوي لمستخلصات ورق الغار (Laurus nobilis L. ) وورق الجرجير (Eruca sativa L.) داخل وخارج الجسم الحي</t>
  </si>
  <si>
    <t xml:space="preserve">عمر نوري عباس النجادي </t>
  </si>
  <si>
    <t>تأثير استخدام التدريس الفعال بأستراتيجيات متنوعة على وفق الجمل الحركية في بعض القدرات البدنية والمهارية بكرة السلة والاحتفاظ بهما</t>
  </si>
  <si>
    <t xml:space="preserve">حركات المعارضة في إيران (1904-1925) (دراسة تاريخية) </t>
  </si>
  <si>
    <t xml:space="preserve">عماد عبود حميد </t>
  </si>
  <si>
    <t xml:space="preserve">اتجاهات الوالدين نحو ابنائهم ذوي صعوبات التعلم الخاصة وعلاقتها بالتوافق النفسي </t>
  </si>
  <si>
    <t xml:space="preserve">علي موحان عبود </t>
  </si>
  <si>
    <t xml:space="preserve">تقويم اداء معلمي الجغرافية في ضوء كفاتهم التعلمية اتحسين للاداء </t>
  </si>
  <si>
    <t xml:space="preserve">زينب علي عبد الحسين </t>
  </si>
  <si>
    <t xml:space="preserve">اثر التدريس باستعمال انموذج ثيلين (التحلري الجماعي )في تحصيل الاتجاة لدى طالبات الصف الرابع العام في مادة الجغرافية </t>
  </si>
  <si>
    <t>انعام عباس محمود</t>
  </si>
  <si>
    <t>الخروج على عمود الشعر العربي ابو تمام انموذجاً</t>
  </si>
  <si>
    <t xml:space="preserve">حمدي اسماعيل احمد </t>
  </si>
  <si>
    <t>قياس مقروئية كتب اللغة العربية للمرحلة الابتدائية في اقليم كردستان العراق</t>
  </si>
  <si>
    <t>محمد عقيل ابو رغيف</t>
  </si>
  <si>
    <t xml:space="preserve">تعدد الاوجة الاعرابية وعلاقتها بالمعنى في كتاب اعراب القران للنحاس (ت- 338هـ) </t>
  </si>
  <si>
    <t xml:space="preserve">المستنرية </t>
  </si>
  <si>
    <t>ميلاد خلف امعيدي</t>
  </si>
  <si>
    <t xml:space="preserve">العلوم  </t>
  </si>
  <si>
    <t xml:space="preserve">ط.ت فنية </t>
  </si>
  <si>
    <t xml:space="preserve">مالك حميد محسن </t>
  </si>
  <si>
    <t xml:space="preserve">اثر استخدام طريقة الاستكشاف الموجه في تنمية التفكير يكلية التربية الاساسية في مادة علم الجمال </t>
  </si>
  <si>
    <t>372,3</t>
  </si>
  <si>
    <t xml:space="preserve">جاسم صبار حسن </t>
  </si>
  <si>
    <t xml:space="preserve">استعمالات الارض الزراعية في قضاء الدجيل </t>
  </si>
  <si>
    <t xml:space="preserve">ازهار قاسم محمد </t>
  </si>
  <si>
    <t xml:space="preserve">اثر انموذج مكارثي ورايجلون في اكتساب المفاهيم العلمية والاتجاة نحو مادة العلوم لدى طلاب الصف الاول المتوسط </t>
  </si>
  <si>
    <t xml:space="preserve">ابن رشد </t>
  </si>
  <si>
    <t xml:space="preserve">اثر استخدام انموذج برانسفورد (Ldeal) في مقدرة الطلبة على حل المشكلات الصعبة وتنمية الوعي الصحي لديهم </t>
  </si>
  <si>
    <t>المعهد العراقي للدراسات العليا</t>
  </si>
  <si>
    <t>مهند حسن عباس</t>
  </si>
  <si>
    <t xml:space="preserve">اثر الاسئلة الصيفية في اكتساب المفاهيم الرياضيائية لدى طالبات المرحلة المتوسطة ومهارات تفكيرهن الناقد </t>
  </si>
  <si>
    <t xml:space="preserve">محمد فاخر خربيط </t>
  </si>
  <si>
    <t>تدريــس الرياضــيات وفقـــاً لنظرية TRIZ وأثـــره فــي التفكـــيـر الهنـدسي لـدى طـلاب الصـف الثـالـث المتوسط</t>
  </si>
  <si>
    <t>Abeer Ali Al-Nedawy</t>
  </si>
  <si>
    <t>THE EFFECT OF USING ONE-COMPUTER CLASSROOM ON THE IRAQI EFL LEARNERS' ACHIEVEMENT IN LISTENING COMPREHENSION AT INTERMEDIATE SCHOOLS</t>
  </si>
  <si>
    <t xml:space="preserve">سندس حامد عمران </t>
  </si>
  <si>
    <t xml:space="preserve">المكان في شعر طه ياسين حافظ </t>
  </si>
  <si>
    <t>قصي ذياب عباس</t>
  </si>
  <si>
    <t>جيومورفولوجية الممالح في محافظة واسط وامكانيات استثمارها</t>
  </si>
  <si>
    <t>ياسمين احمد جميل</t>
  </si>
  <si>
    <t>بناء برنامج تدريبي لتوظيف الخط الكوفي في تزيين نتاجات مادة الفخار لطلبة قسم التربية الفنية</t>
  </si>
  <si>
    <t xml:space="preserve">اثر استراتجية الاثراء الوسيلي في اكتساب المفاهيم الجغرافية عند طالبات الصف الاول المتوسط </t>
  </si>
  <si>
    <t xml:space="preserve">سهاد اكرم مجيد </t>
  </si>
  <si>
    <t xml:space="preserve">ط.ت الجغرافية </t>
  </si>
  <si>
    <t>عمار عبد الغفور خلف</t>
  </si>
  <si>
    <t xml:space="preserve">ابراهيم عبد الله </t>
  </si>
  <si>
    <t xml:space="preserve">الاختبارات التدريبية لمدري المدارس الاساسية على عملية اتخاذ القرارات </t>
  </si>
  <si>
    <t xml:space="preserve">التربية </t>
  </si>
  <si>
    <t xml:space="preserve">النجاح الوطنية </t>
  </si>
  <si>
    <t xml:space="preserve">بناء برنامج تدريبي لتوظيف نظرية ستاتلافكي في الاداء العلمي لطلبة قسم التربية الفنية </t>
  </si>
  <si>
    <t xml:space="preserve">سارة شاكر </t>
  </si>
  <si>
    <t xml:space="preserve">اصطياف صبيح </t>
  </si>
  <si>
    <t xml:space="preserve">زينب علي عبد الله </t>
  </si>
  <si>
    <t>الانكليزي</t>
  </si>
  <si>
    <t xml:space="preserve">فراس احمد محميد </t>
  </si>
  <si>
    <t>USING THE TRANSLATION TECHNIQUE TO  DEVELOP IRAQI EFL STUDENTS' USE OF  ADJECTIVALS</t>
  </si>
  <si>
    <t>عمر نصر الله خلف</t>
  </si>
  <si>
    <t>USING CUED-DIALOGUE AND GAP FILLING EXERCISES TO DEVELOP IRAQI EFL LEARNERS' ABILITY OF SPEAKING</t>
  </si>
  <si>
    <t xml:space="preserve">  The Effect of Presley and McCarthy Models in the Acquisition of Geography for College of Basic Education Students   </t>
  </si>
  <si>
    <t xml:space="preserve">هيفاء كاظم محمد </t>
  </si>
  <si>
    <t>مشكلات وأخطاء طلبة اللغة الانكليزية لغة أجنبية في كتابة بحوث التخرج</t>
  </si>
  <si>
    <t xml:space="preserve">اسماعيل داود سلومي </t>
  </si>
  <si>
    <t>صعوبات التماسك السطحي والتماسك المعنوي التي يواجهها الطلبة العراقيون متعلمو اللغة الإنكليزية لغة أجنبية في كتابة المقالة</t>
  </si>
  <si>
    <t>ح438</t>
  </si>
  <si>
    <t xml:space="preserve">شيماء كريم حسون </t>
  </si>
  <si>
    <t xml:space="preserve">التدريس باستراتيجية الاحداث المتناقضة واثر في التفكير الرياضي لدى طالبات الصف الثاني المتوسط </t>
  </si>
  <si>
    <t xml:space="preserve">رحاب عبد مزعل </t>
  </si>
  <si>
    <t xml:space="preserve">اثر القصص في التحصيل الاملائي لدى طالبات الصف الاول المتوسط </t>
  </si>
  <si>
    <t>هـ 228</t>
  </si>
  <si>
    <t xml:space="preserve">ابراهيم عويد هراط </t>
  </si>
  <si>
    <t xml:space="preserve">العلوم الانسانية </t>
  </si>
  <si>
    <t xml:space="preserve">بابل </t>
  </si>
  <si>
    <t xml:space="preserve">وسن قاسم علوان </t>
  </si>
  <si>
    <t xml:space="preserve">اثر استخدام استراتجية SQ3D التعليمية في تحصيل الاني والاجل لمادة الاحياء للصف الثاني المتوسط </t>
  </si>
  <si>
    <t xml:space="preserve">ط. ت العلوم </t>
  </si>
  <si>
    <t xml:space="preserve">منتظر حسين سابط </t>
  </si>
  <si>
    <t xml:space="preserve">ابتهال اسمر عبودي </t>
  </si>
  <si>
    <t xml:space="preserve">اثر استخدام انموذج جيرلاك وايلي في اكتساب المفاهيم الرياضية واستبقائها لدى طالبات الصف الثاني المتوسط </t>
  </si>
  <si>
    <t>خ747</t>
  </si>
  <si>
    <t xml:space="preserve">عمار اسماعيل خليل </t>
  </si>
  <si>
    <t xml:space="preserve">اثر برنامج قائم على وفق نظرية ابن خلدون اللغوية في تحصيل طلبة كلية التربية الاساسية لمادة اللغة العربي العامة </t>
  </si>
  <si>
    <t xml:space="preserve">خليل ابراهيم عبد الله </t>
  </si>
  <si>
    <t>م 582</t>
  </si>
  <si>
    <t>ر 344</t>
  </si>
  <si>
    <t>ن324</t>
  </si>
  <si>
    <t>ع264</t>
  </si>
  <si>
    <t>ب 82</t>
  </si>
  <si>
    <t>د223</t>
  </si>
  <si>
    <t>ش 284</t>
  </si>
  <si>
    <t>ح538</t>
  </si>
  <si>
    <t>ح58</t>
  </si>
  <si>
    <t>ع 24</t>
  </si>
  <si>
    <t>و922</t>
  </si>
  <si>
    <t>ع 257</t>
  </si>
  <si>
    <t xml:space="preserve">نور نعيم عاجل </t>
  </si>
  <si>
    <t>فاعلية التدريس بنظرية TRIZ في تحصيل طالبات الصف الثاني المتوسط في مادة الفيزياء وقدرتهن على اتخاذ القرار</t>
  </si>
  <si>
    <t>التطورات السياسية والاقتصادية في لواء الدليم 1945-1958</t>
  </si>
  <si>
    <t xml:space="preserve">ماجسير </t>
  </si>
  <si>
    <t xml:space="preserve">عدي نجم عبد الله حسين </t>
  </si>
  <si>
    <t xml:space="preserve">اثر انموذج بايبي في التحصيل والقدرة على حل المشكلات في مادة الجغرافية لطلاب الخامس الادبي </t>
  </si>
  <si>
    <t xml:space="preserve">عباس محسن عباس </t>
  </si>
  <si>
    <t>ع225</t>
  </si>
  <si>
    <t>ج 257</t>
  </si>
  <si>
    <t xml:space="preserve">مصطفى سوادي جاسم </t>
  </si>
  <si>
    <t xml:space="preserve">دراسة تحليلية لكتب الادب والنصوص للمرحلة الاعدادية في ضوء مهارات التفكير عالي الرتبه ومدى توافرها لدى الطلبة </t>
  </si>
  <si>
    <t>خ 744</t>
  </si>
  <si>
    <t>مسلم حسن خليف</t>
  </si>
  <si>
    <t xml:space="preserve">اثر استراتجية التفكير بصوت عال في تحصيل وتنمية مهارات ماوراء المعرفة في مادة التاريخ لطلاب الصف الاول المتوسط </t>
  </si>
  <si>
    <t xml:space="preserve">حامد فرج عبد الحسين </t>
  </si>
  <si>
    <t>علي ممتاز الدفتري ودوره السياسي قي العراق 1940-1958</t>
  </si>
  <si>
    <t xml:space="preserve">اكرم محمد كريم </t>
  </si>
  <si>
    <t xml:space="preserve">اثر استرايجية المتناقصات في الاداء التعبري الابداعي لدى طلاب الصف الرابع الادبي </t>
  </si>
  <si>
    <t xml:space="preserve">اثر التدريس بطريقتي التنقيب الحوراي الصف الاول المتوسط في مادة قواعد اللغة العربيىة </t>
  </si>
  <si>
    <t>اسماعيل عريبي نافل</t>
  </si>
  <si>
    <t xml:space="preserve">علي رحيم محصر </t>
  </si>
  <si>
    <t xml:space="preserve">اثر بعض استراتجيات نظرية تريز في اكتساب المفاهيم البلاغية لدى طلاب الصف الخامس الادبي </t>
  </si>
  <si>
    <t>ش 75</t>
  </si>
  <si>
    <t xml:space="preserve">سهاد حسن شلش </t>
  </si>
  <si>
    <t xml:space="preserve">الاكتظاظ السكاني واثره في تلوث البيئة في مدينة الصدر </t>
  </si>
  <si>
    <t>م 662</t>
  </si>
  <si>
    <t xml:space="preserve">التحليل المكاني لخصائص النشطين اقتصادياً في محافظة كريلاء المقدسة للمدة (1997-2011) </t>
  </si>
  <si>
    <t xml:space="preserve">الاداب </t>
  </si>
  <si>
    <t xml:space="preserve">القادسية </t>
  </si>
  <si>
    <t xml:space="preserve">اوراس كاظم نعمة </t>
  </si>
  <si>
    <t xml:space="preserve">اثر استخدام انوذج درايفر في تعلم مهارات الرسم على الزجاج لدى طالبات المرحلة المتوسطة </t>
  </si>
  <si>
    <t xml:space="preserve">الاخطاء الاملائية الشائعة لدى طلبة كليات التربية في الجامعات العراقية (تشخيص وعلاج ) </t>
  </si>
  <si>
    <t xml:space="preserve">فرمان قحط رحيمة </t>
  </si>
  <si>
    <t>ر 645</t>
  </si>
  <si>
    <t xml:space="preserve">هند عبد الرزاق ناجي </t>
  </si>
  <si>
    <t xml:space="preserve">اثر استخدام استراتجية توليد الافكار (S.C.A.M.M.P.E.R) في التحصيل والتفكير الابداعي في مادة الرياضيات لدى تلميذات الصف الخامس الابتدائي </t>
  </si>
  <si>
    <t>ن254</t>
  </si>
  <si>
    <t xml:space="preserve">حسين علي  ناصر علي </t>
  </si>
  <si>
    <t xml:space="preserve">اثر التدريس بانموذجي (وودز) و(بايبي) في تحصيل مادة النحو وتنمية التفكير المعرفية لدى طلبة كليةة التربية الاساسية </t>
  </si>
  <si>
    <t>ح 224</t>
  </si>
  <si>
    <t xml:space="preserve">ضياء عويد حربي </t>
  </si>
  <si>
    <t xml:space="preserve">تصميم برنامج لتدريب معلمي اللغة العربية على كفايات المهنة في ضوء استراتجية التعلم المزيج </t>
  </si>
  <si>
    <t>م 684</t>
  </si>
  <si>
    <t xml:space="preserve">هدى حامد مصطفى </t>
  </si>
  <si>
    <t xml:space="preserve">مستوى الاداء التعبيري لدى طلبة الصف السادس الاعدادي </t>
  </si>
  <si>
    <t xml:space="preserve">محمد محسن علي </t>
  </si>
  <si>
    <t xml:space="preserve">اثر تدريس العلوم بانموذج kolk في اكتساب تلاميذ الصف السادس الابتدائي المفاهيم العلمية وعمليات العلم </t>
  </si>
  <si>
    <t xml:space="preserve">زينب جاسب مجيد </t>
  </si>
  <si>
    <t xml:space="preserve">اثر استراتجية التعلم المتمايز في تعديل التسصورات البديلة للمفاهيم الجغرافية عند طالبات الصف الاول المتوسط </t>
  </si>
  <si>
    <t>ح48</t>
  </si>
  <si>
    <t xml:space="preserve">نوار نزار حسن </t>
  </si>
  <si>
    <t xml:space="preserve">فاعلية التدريس باستراتجية ابعاد التعلم في تحصيل طالبات الصف الاول المتوسط لمادة الاحياء وتفكرهن الاستدلالي </t>
  </si>
  <si>
    <t>ر 548</t>
  </si>
  <si>
    <t xml:space="preserve">سالي جمعة رشيد </t>
  </si>
  <si>
    <t xml:space="preserve">اثر الاشكال المنظمة في التحصيل وتنمية التفكير الجغرافي لدى طالبات الصف الثاني المتوسط </t>
  </si>
  <si>
    <t xml:space="preserve">حيدر رزاق راشد </t>
  </si>
  <si>
    <t>الفرد النقاش ودوره السياسي في لبنان 1887-1971</t>
  </si>
  <si>
    <t>التاريخ الحديث</t>
  </si>
  <si>
    <t>ر258</t>
  </si>
  <si>
    <t xml:space="preserve">اسراء ادهم حمادي </t>
  </si>
  <si>
    <t xml:space="preserve">النقد السياسي في الشعر العراقي 650-800هـ </t>
  </si>
  <si>
    <t>ح528</t>
  </si>
  <si>
    <t xml:space="preserve">نهى محمد جياد </t>
  </si>
  <si>
    <t xml:space="preserve">دراسة تحليلية للاختبارات النهائية (الوزارية ) للصف السادس العلمي في معاير الجودة العالمية في مادة الرياضيات </t>
  </si>
  <si>
    <t>ج 428</t>
  </si>
  <si>
    <t>المرأة والنشاط الإقتصادي المنزلي الحضري دراسة ميدانية في مدينة بغداد</t>
  </si>
  <si>
    <t>الاقتصاد المنزلي</t>
  </si>
  <si>
    <t>أثر منشّطات الإدراك في الاستيعاب القرائي لدى طلاب الصف الثاني المتوسط في مادة المطالعة</t>
  </si>
  <si>
    <t xml:space="preserve">تقويم اداء تدريبي كليتي التربية الرياضة جامعة بغداد وفقاً لمعايير الجودة الشاملة </t>
  </si>
  <si>
    <t xml:space="preserve">التربية الرياضية  </t>
  </si>
  <si>
    <t xml:space="preserve">ثامر حماد رجه </t>
  </si>
  <si>
    <t>ر59</t>
  </si>
  <si>
    <t xml:space="preserve">ابن الهيثم </t>
  </si>
  <si>
    <t xml:space="preserve">تحسين عبيد محمد </t>
  </si>
  <si>
    <t xml:space="preserve">اثر اسلوب باكسا في التحصيل والتفكير الابداعي لدى طلاب الصف الخامس الادبي في مادة الادب والنصوص </t>
  </si>
  <si>
    <t xml:space="preserve">اليزدية في العراق (1921-1958) دراسة تاريخية </t>
  </si>
  <si>
    <t>حسون عبود محيبس</t>
  </si>
  <si>
    <t>م 642</t>
  </si>
  <si>
    <t xml:space="preserve">فاتن فاضل كريم </t>
  </si>
  <si>
    <t xml:space="preserve">اثر تدريس مادة العلوم بالانظمة التمثيلية في تحصيل تلمذات الصف الخامس الابتدلئي وحب الاستطلاع لديهن </t>
  </si>
  <si>
    <t>ك 25</t>
  </si>
  <si>
    <t>بلاد فارس في عهد الشلة طهاسب الاول 1534-1576</t>
  </si>
  <si>
    <t xml:space="preserve">محمد جواد عبد الكاظم </t>
  </si>
  <si>
    <t xml:space="preserve">شهلاء سعدي صلاح </t>
  </si>
  <si>
    <t xml:space="preserve">اثر الموسيقى في خفض تشتت لدى الاطفال التوحديين </t>
  </si>
  <si>
    <t>ص 76</t>
  </si>
  <si>
    <t xml:space="preserve">عادل مطشر صالح </t>
  </si>
  <si>
    <t xml:space="preserve">فاعلية برنامج تدريبي لزيادة دافعية التعلم للتلامذة بطيئي التعلم </t>
  </si>
  <si>
    <t>ص27</t>
  </si>
  <si>
    <t xml:space="preserve">علي عطية رشم </t>
  </si>
  <si>
    <t>ر 55</t>
  </si>
  <si>
    <t xml:space="preserve">اثر استخدام استراتيجية النمذجة في التحصيل والتفكير الهندسي لدى طالبات الصف الثاني المتوسط </t>
  </si>
  <si>
    <t xml:space="preserve">دعاء سعد عبد الرحيم </t>
  </si>
  <si>
    <t>ر645</t>
  </si>
  <si>
    <t xml:space="preserve">اثر استراتيجية معينات التذكر في التحصيل وتنمية التاملي في مادة التاريخ لطلاب الرابع الادبي </t>
  </si>
  <si>
    <t xml:space="preserve">علي عبد الحسين مطشر </t>
  </si>
  <si>
    <t>م852</t>
  </si>
  <si>
    <t xml:space="preserve">عدي عبيدان سلمان </t>
  </si>
  <si>
    <t>عبدالرحمن ال حسون</t>
  </si>
  <si>
    <t>برامج الدراسات الاجتماعية في ثانويات العراق</t>
  </si>
  <si>
    <t>372,8</t>
  </si>
  <si>
    <t>مها محمد عباس الخطيب</t>
  </si>
  <si>
    <t>تقويم المحتوى البيئي في كتب الجغرافية للمرحلة الابتدائية في ضوء اهداف تدريسها</t>
  </si>
  <si>
    <t>ق233</t>
  </si>
  <si>
    <t>عذراء عزيز كنعان الزبيدي</t>
  </si>
  <si>
    <t>اثر استخدام اسلوبي التقويم التكويني واسئلة التحضير القبلية في تحصيل طلبة كلية التربية الاساسية في مادة الجغرافية</t>
  </si>
  <si>
    <t>ابتسام خلف النداوي</t>
  </si>
  <si>
    <t>تاثير المنظمات المتقدمة في بعض القدرات العقلية وعلاقتها بتحصيل طالبات الرابع الاعدادي العام في مادة الجغرافية</t>
  </si>
  <si>
    <t>ف285</t>
  </si>
  <si>
    <t>وصفي خلف حسن ال عويد</t>
  </si>
  <si>
    <t>اثر استراتيجية  العصف الذهني في تنمية التفكير الاستدلالي لدى طلاب الصف الرابع الاعدادي عند تدريس مادة الجغرافية</t>
  </si>
  <si>
    <t>ع734</t>
  </si>
  <si>
    <t xml:space="preserve">فاطمة محمد علاوي </t>
  </si>
  <si>
    <t>اثر اسلوبين علاجيين في تحصيل مادة الجغرافية الاحتفاظ بها لدى طالبات معهد اعداد المعلمات</t>
  </si>
  <si>
    <t>ع348</t>
  </si>
  <si>
    <t xml:space="preserve">كاظم عبد السادة جودة </t>
  </si>
  <si>
    <t>اثر انموذج سكمان في تنمية التفكير الابداعي لدى طلاب الصف الخامس الادبي في مادة الجغرافية</t>
  </si>
  <si>
    <t>ش 92</t>
  </si>
  <si>
    <t>رحيم كاظم بيدي</t>
  </si>
  <si>
    <t>أثر إستراتيجية القبعات الست في تنمية مهارات التفكير(الناقد والإبداعي) عند طالبات معاهد إعداد المعلمات في مادة الجغرافية</t>
  </si>
  <si>
    <t>ج 884</t>
  </si>
  <si>
    <t>انتظار موسى محمد السوداني</t>
  </si>
  <si>
    <t>أثر تدريس الجغرافية على وفق الاستراتيجيةالتبادلية في التحصيل والتفكير الناقد لدى طالبات الصف الخامس الأدبي</t>
  </si>
  <si>
    <t>اثر لستراتيجي التعلم التمائلي وتألف الاشتات في اكتساب المفاهيم الادبية والتذوق الادبي عند طلبة الصف الخامس الادبي</t>
  </si>
  <si>
    <t>عمر علي ودوره السياسي حتى عام 1958</t>
  </si>
  <si>
    <t xml:space="preserve">تاثير نمطي التعلم الشبكي وجماعة البحث في تعلم المهارات بخماسي كرة القدم </t>
  </si>
  <si>
    <t xml:space="preserve">تفسير سورة الحديد لصدر المتالهين محمد بن ابراهيم صدر الدين الشرازي </t>
  </si>
  <si>
    <t xml:space="preserve">رنا امين جبر </t>
  </si>
  <si>
    <t xml:space="preserve">سامر احمد شكر </t>
  </si>
  <si>
    <t>السلوك التكيفي لدى الاطفال المعاقين عقلياً من ذوي (متلازمة دوان ) وعلاقته ببعض المتغيرات</t>
  </si>
  <si>
    <t xml:space="preserve">التريبة الخاصة </t>
  </si>
  <si>
    <t>ش62</t>
  </si>
  <si>
    <t xml:space="preserve">تقويم كتب اللغة العربية للمرحلة المتوسطة في اقليم كردستان العراق على وفق معايير الكتاب الجيد </t>
  </si>
  <si>
    <t>انتظار عبد علي محبي</t>
  </si>
  <si>
    <t xml:space="preserve">معاني التسامح في الشعر الاندلسي من الفتح حتى عصر الموحدين </t>
  </si>
  <si>
    <t>م 624</t>
  </si>
  <si>
    <t>the relalonshlp between lreaqlefl students , crltlcal thlnklng and readlng comprenslon performance</t>
  </si>
  <si>
    <t>حيدر عبد الزهرة شلش</t>
  </si>
  <si>
    <t>ش75</t>
  </si>
  <si>
    <t xml:space="preserve">علاء نجم عبد </t>
  </si>
  <si>
    <t>ر256</t>
  </si>
  <si>
    <t>ايناس علي حسين الجبوري</t>
  </si>
  <si>
    <t xml:space="preserve">اثر استراتجية باير في تحصيل والتفكير الناقد لدى طالبات الصف الرابع الادبي في مادة الادب والنصوص </t>
  </si>
  <si>
    <t>هاجر عبد الدايم مهدي</t>
  </si>
  <si>
    <t>اثر استراتجية التعلم التعاوني والوثائق التاريخية في تحصيل مادة التاريخ عند طالبات معهد اعداد المعلمات</t>
  </si>
  <si>
    <t xml:space="preserve">ط.ت تاريخ </t>
  </si>
  <si>
    <t>د245</t>
  </si>
  <si>
    <t xml:space="preserve">سرى سعد صالح </t>
  </si>
  <si>
    <t xml:space="preserve">اثر استراتيجية الخريطة الذهنية في اكتساب المفاهيم عند طالبات الصف الخامس الادبي في مادة الجغرافية </t>
  </si>
  <si>
    <t>ط.ت الجغرافية</t>
  </si>
  <si>
    <t xml:space="preserve">علاء صبيح عبد الله </t>
  </si>
  <si>
    <t xml:space="preserve">تصميم برنامج تعليمي وفق نظرية الجشتالتية لتنمية المهارات لدى طلبة معهد الفنون الجميلة </t>
  </si>
  <si>
    <t xml:space="preserve">الحجات النفسية وعلاقتها بالتفكير الابداعي لدى طلبة المتميزين واقرانهم الاعتياديين / دراسة مقارنة </t>
  </si>
  <si>
    <t>بناء برنامج قائم على حاجات طلبة المرحلة الاعدادية من اللغة الوظيفية والابداعية في تنمية مهارات التعبير الكتابي</t>
  </si>
  <si>
    <t>حميد محمود كطب</t>
  </si>
  <si>
    <t>ك82</t>
  </si>
  <si>
    <t xml:space="preserve">واقع ادارة الجودة الشاملة لمديري المدارس الابتدائية في ضوء مبادى ديمنج في مدينة بغداد </t>
  </si>
  <si>
    <t>ر335</t>
  </si>
  <si>
    <t xml:space="preserve">شهد فلاح عباس </t>
  </si>
  <si>
    <t xml:space="preserve">دراسة مقارنة لتاثير السمي للزنيور الاحمر vespa orientalis L والزنبور الاصفر  hymenopter:v espidae (De geer) polistes olivaceaus  على تحلل كريات الدم الحمراء والتخثر لدى الانسان </t>
  </si>
  <si>
    <t xml:space="preserve">النربية الاساسية </t>
  </si>
  <si>
    <t>شيماء فاروق رزوقي</t>
  </si>
  <si>
    <t>ع22</t>
  </si>
  <si>
    <t xml:space="preserve">اسيل محمد عبيد </t>
  </si>
  <si>
    <t>التطورات السياشسية الداخلية في يوغسلافيا(1918-1945)</t>
  </si>
  <si>
    <t xml:space="preserve">سارة ناطق عدنان </t>
  </si>
  <si>
    <t xml:space="preserve">فاعلية التدريس في دورة التعلم السباعية (7ES) في التفكير الابتكاري والدافعية لدى طالبات الصف الاول المتوسط في مادة الرياضيات </t>
  </si>
  <si>
    <t xml:space="preserve">رشا رعد احمد </t>
  </si>
  <si>
    <t xml:space="preserve">فاعلية انموذج دن ودن في تحصيل مادة التربية الفنية لطالبات المرحلة الاعداية </t>
  </si>
  <si>
    <t xml:space="preserve">وسن مهدي كريم </t>
  </si>
  <si>
    <t xml:space="preserve">اثر برنامج تعليمي في تحصيل طلبة قسم التربية الفنية في مادة - اسس التصميم </t>
  </si>
  <si>
    <t xml:space="preserve">اسماء غازي عبد </t>
  </si>
  <si>
    <t xml:space="preserve">اثر تصميم في تنمية مهارات الطلبة لاعمال الجلد في مادة الاشغال اليدوية </t>
  </si>
  <si>
    <t xml:space="preserve">رغد عبيد خضير </t>
  </si>
  <si>
    <t xml:space="preserve">دراسة تصنيفية لعويلة الخنافس البرغوثية alticiae من عائلة chrsomelidae ورتبة غمدية الاجنحة coleopera في بعض محافظات العراق </t>
  </si>
  <si>
    <t>اثر انموذج (بوسنر) والتعلم البنائي في تحصيل مادة البلاغة والاتجاة نحوها لدى طلاب الخامس الادبي</t>
  </si>
  <si>
    <t>احسان عدنان عبد الرزاق العاني</t>
  </si>
  <si>
    <t>ع284</t>
  </si>
  <si>
    <t xml:space="preserve">ضياء حيدر جبار </t>
  </si>
  <si>
    <t xml:space="preserve">اثر انموذج JORDON التعلمي في تحصيل طلاب الاول المتوسط في مادة الكمياء واكتسابهم عمليات العلم </t>
  </si>
  <si>
    <t xml:space="preserve">ط.ت العلوم </t>
  </si>
  <si>
    <t xml:space="preserve">اثر استراتيجتي التقارير القصيرة والاختبارات القبلية في تحصيل طلاب الصف الثاني المتوسط في مادة التاريخ الاسلامي </t>
  </si>
  <si>
    <t xml:space="preserve">اثر خرائط التفكير في التحصيل والاتجاة نحو مادة العروضلدى طلبة كلية التربية الاساسية - قسم اللغة العربية </t>
  </si>
  <si>
    <t xml:space="preserve">اسماعيل موسى حميدي </t>
  </si>
  <si>
    <t>ح548</t>
  </si>
  <si>
    <t xml:space="preserve">وعد رشيد رحمن </t>
  </si>
  <si>
    <t xml:space="preserve">مهذب الدين المهلبي وجهوده اللغوية في كتابه نظم الفرائد وحصر الشوارد </t>
  </si>
  <si>
    <t>ح658</t>
  </si>
  <si>
    <t>اثر طريقة العرض بالحاسوب في تنمية التعبير الفني لدى تلامذة المرحلة الابتدائية</t>
  </si>
  <si>
    <t xml:space="preserve">مصطفى عبد اللطيف عبد الحميد </t>
  </si>
  <si>
    <t>المسنتصرية</t>
  </si>
  <si>
    <t>وسن عزيز توفيق</t>
  </si>
  <si>
    <t xml:space="preserve">رضا محمد </t>
  </si>
  <si>
    <t>سناء عبد الوهاب</t>
  </si>
  <si>
    <t>ولاء جبار كاطع</t>
  </si>
  <si>
    <t>رضا غانم</t>
  </si>
  <si>
    <t>علي محمود علي</t>
  </si>
  <si>
    <t>منتهى صابر</t>
  </si>
  <si>
    <t>سحر نعيم</t>
  </si>
  <si>
    <t xml:space="preserve">انغام طالب صالح </t>
  </si>
  <si>
    <t>رغد عبد القادر</t>
  </si>
  <si>
    <t>ازهار جساب جابر</t>
  </si>
  <si>
    <t>وصال حيدر محمود</t>
  </si>
  <si>
    <t xml:space="preserve">فرح مويد عيسى </t>
  </si>
  <si>
    <t>رائد فاضل</t>
  </si>
  <si>
    <t xml:space="preserve">ندوه جواد </t>
  </si>
  <si>
    <t xml:space="preserve">نجم عبد الله برهان </t>
  </si>
  <si>
    <t xml:space="preserve">صبار حسين </t>
  </si>
  <si>
    <t xml:space="preserve">هبه رشيد الجبوري </t>
  </si>
  <si>
    <t xml:space="preserve">سلام خيرالله عبد </t>
  </si>
  <si>
    <t xml:space="preserve">سعدون صالح مطر </t>
  </si>
  <si>
    <t xml:space="preserve">هدى محمد </t>
  </si>
  <si>
    <t xml:space="preserve">رامي عبد العزيز عبد الله </t>
  </si>
  <si>
    <t xml:space="preserve">عمار جاسم </t>
  </si>
  <si>
    <t xml:space="preserve">سمية نظر علي </t>
  </si>
  <si>
    <t>ماجد ناني</t>
  </si>
  <si>
    <t>لينا سعد فائق</t>
  </si>
  <si>
    <t>حسنين عبد المهدي</t>
  </si>
  <si>
    <t xml:space="preserve">هيفاء كاظم </t>
  </si>
  <si>
    <t xml:space="preserve"> الانكليزي </t>
  </si>
  <si>
    <t xml:space="preserve">عمار خليل ابراهيم </t>
  </si>
  <si>
    <t xml:space="preserve">ثأثير تصاميم متداخلة في جدولة التمرين لتحسين سرعة الاستجابة ودقة الاداء الحركي لبعض مهارات اللاعبين الناشئين في الكرة الطائرة </t>
  </si>
  <si>
    <t xml:space="preserve">الرياضة </t>
  </si>
  <si>
    <t xml:space="preserve">تأثير منهج تدريبي مصاحب لمكمل الكرياتين وانزيم Q10 في بعض المتغيرات البدنية والوظيفية والهرمونية وفقاُ لفصائل الدم للاعبي كرة القدم </t>
  </si>
  <si>
    <t>س225</t>
  </si>
  <si>
    <t xml:space="preserve">العلاقات الافغانية الايرانية 1929-1973م </t>
  </si>
  <si>
    <t xml:space="preserve">اسيل فاضل كامل </t>
  </si>
  <si>
    <t>ك257</t>
  </si>
  <si>
    <t xml:space="preserve">دعاء رحيم معيدي </t>
  </si>
  <si>
    <t>مضيق باب المندب (دراسة في الجيوبوليتيك )</t>
  </si>
  <si>
    <t>م248</t>
  </si>
  <si>
    <t>رقية حسين علي الرديني</t>
  </si>
  <si>
    <t xml:space="preserve">اثر برنامج مستند الى نظرية التعلم الاجتماعي في تخفيف السلوك الاتكالي لدى اطفال الروضة </t>
  </si>
  <si>
    <t xml:space="preserve">رياض الاطفال </t>
  </si>
  <si>
    <t>ر848</t>
  </si>
  <si>
    <t xml:space="preserve">صلاح حسن ربيح الربيعي </t>
  </si>
  <si>
    <t>الحزب الوطني الصيني ودوره السياسي في تاريخ الصين 1912-1949</t>
  </si>
  <si>
    <t xml:space="preserve">سماح عبد الحسين عبود </t>
  </si>
  <si>
    <t xml:space="preserve">اثر اسلوبي القصة والحوار التعلمي في التحصيل والاتجاه نحو مادة الاجتماعيات لدى تلميذات الصف الخامس الابتدائي </t>
  </si>
  <si>
    <t xml:space="preserve">هبة علي حميد </t>
  </si>
  <si>
    <t xml:space="preserve">فاعلية استراتجية التعلم التعاوني في ضوء جدولة التمرين الكلي والجزئي لتعلم بعض المهارات الاساسية بالكرة الطائرة </t>
  </si>
  <si>
    <t xml:space="preserve">ط.ت رياضة </t>
  </si>
  <si>
    <t xml:space="preserve">فواد كاظم خلف </t>
  </si>
  <si>
    <t xml:space="preserve">تاثير منحج تعليمي مصاحب للتمارين الخططية في ضوء الاسلوب المرمج لتحسين بعض القدرات البدنية والمهارات الهجومية بكرة اليد </t>
  </si>
  <si>
    <t>خ74</t>
  </si>
  <si>
    <t xml:space="preserve">المشاركة في المخيمات الكشفية واثرها في الاغتراب والامن النفسي لدى طلبة كليات واقسام التربية الرياضية في العراق </t>
  </si>
  <si>
    <t>م32</t>
  </si>
  <si>
    <t xml:space="preserve">علي يونس حسين سالم </t>
  </si>
  <si>
    <t xml:space="preserve">اثر استخدام اسلوب التعلم الاتقائي في تعلم بعض انواع التهديف بكرة اليد </t>
  </si>
  <si>
    <t xml:space="preserve"> التربية الاساسية </t>
  </si>
  <si>
    <t xml:space="preserve">اية مويد صالح </t>
  </si>
  <si>
    <t>اثر استراتجية التدريس التبادلي في اكتساب مهارة رسم القراءة الخرائط الجغرافية لدى طالبات الصف الخامس الادبي</t>
  </si>
  <si>
    <t>تاثير تمرينات خاصة مصاحبة لوسائل مساعدة في بعض المتغيرات البدنية والبيوميكانيكة لمهارة القبلة الهوائية الخلفية المستقيمة المتبوعة بلفة كاملة بالحركات الارضية للجمناستك</t>
  </si>
  <si>
    <t xml:space="preserve">امل كاظم ثجيل ظاهر </t>
  </si>
  <si>
    <t xml:space="preserve">المتشابهات اللفظية في الثلث الاول من القران الكريم / دراسة لغوية </t>
  </si>
  <si>
    <t xml:space="preserve">حيدر علي موسى </t>
  </si>
  <si>
    <t xml:space="preserve">صادق جعفر محمود </t>
  </si>
  <si>
    <t>تاثير تمرينات مركبة لتطوير التحمل الخاص في بعض القدارات البدنية والمهارية والوظيفية للناشئينبكرة القدم</t>
  </si>
  <si>
    <t xml:space="preserve">المسنتصرية </t>
  </si>
  <si>
    <t>محمد قاسم محمد سلمان</t>
  </si>
  <si>
    <t xml:space="preserve">التعدد الاثني لسكان سوريا ودوره في بناء قوة الدولة -دراسة في جغرافية السياسية </t>
  </si>
  <si>
    <t xml:space="preserve">فاعلية استخدام استراتيجيات الذكاء المتعددة في الترابط الرياضي لدى طالبات الصف الثاني المتوسط </t>
  </si>
  <si>
    <t xml:space="preserve">لمى علي احميد </t>
  </si>
  <si>
    <t xml:space="preserve">شوان رشيد علي </t>
  </si>
  <si>
    <t>تاثير منهج تعليمي باستخدام الاسلوب التدريبي في تعلم بعض المهارات الاساسية بالكرة الطائرة وفقاً لمستوى التحصيل الدراسي</t>
  </si>
  <si>
    <t xml:space="preserve">زينة محجوب حسين </t>
  </si>
  <si>
    <t>هيمنة الغرض الشعر ي الواحد لدى شعراء العصر الوسيط من (656-900هـ) دراسة موازنة (شعراء العراق والشام انموذجاً)</t>
  </si>
  <si>
    <t xml:space="preserve">حسن عبد المنعم احمد </t>
  </si>
  <si>
    <t xml:space="preserve">الواقع المعرفي لاهداف درس التربية البدنية المدرسية وعلاقته بادارة النشاط الصفي واللاصفي لمعلمي المرحلة الابتدائية </t>
  </si>
  <si>
    <t>ث547</t>
  </si>
  <si>
    <t>أ654</t>
  </si>
  <si>
    <t>ع74</t>
  </si>
  <si>
    <t>تصميم برنامج تدريبي لاكتساب طلبة قسم التربية الفنية مهارات الاشغال اليدوية في صنع المكرميات</t>
  </si>
  <si>
    <t xml:space="preserve">اسماء عبد احمد سلمان </t>
  </si>
  <si>
    <t xml:space="preserve">امير حسين احمد </t>
  </si>
  <si>
    <t xml:space="preserve">اثر الارشاد الواقعي عند -جلاسر - في خفض اضطراب الشخصية الاعتمادية لدى طلبة المرحلة المتوسطة </t>
  </si>
  <si>
    <t>ثائر جواد كاظم البياتي</t>
  </si>
  <si>
    <t>السلطان احمد المنصور ودوره في المغرب الاقصى 1578-1603</t>
  </si>
  <si>
    <t xml:space="preserve">كريم حمد كاظم </t>
  </si>
  <si>
    <t xml:space="preserve">تاثير بعض تمرينات اليوغا في تركيز الانتباه والانجاز لدى لاعبي المنتخب الوطني للشباب بالقوس والسهم </t>
  </si>
  <si>
    <t>ك85</t>
  </si>
  <si>
    <t>اثر برنامج تعليمي قائم على استراتيجيات التدريس البصري في تنمية الاداء التعبيري لطالبات الصف الثاني المتوسط</t>
  </si>
  <si>
    <t>عناية يوسف حمزة</t>
  </si>
  <si>
    <t>ح539</t>
  </si>
  <si>
    <t>انس عبد اللطيف طه الجنابي</t>
  </si>
  <si>
    <t>ج822</t>
  </si>
  <si>
    <t xml:space="preserve">علاقة بعض المتغيرات البايوكينماتيكية للقدم الساندة والذراعين للاعب المنفذ بتركيز وحجم الانتباه اتجاه ركلة الجزاء لحراس المرمى الشباب بكرة القدم </t>
  </si>
  <si>
    <t>نجم عبد مطشر اللامي</t>
  </si>
  <si>
    <t xml:space="preserve">محمد قاسم عبد الله العزاوي </t>
  </si>
  <si>
    <t xml:space="preserve">تاثير منهج على وفق استراتيجتي المجموعات المرنة ومحطات التعلم في تطوير مستوى الاداء لبعض الحركات الارضية والتحصيل المعرفي في الجمناستك </t>
  </si>
  <si>
    <t xml:space="preserve">زينب عبد المطلب طاهر </t>
  </si>
  <si>
    <t xml:space="preserve">دخول الدولة العمانية في الحرب العالمية الاولى 1914-دراسة في الظروف والاسباب </t>
  </si>
  <si>
    <t>ورقي -اهداء</t>
  </si>
  <si>
    <t>ط292</t>
  </si>
  <si>
    <t xml:space="preserve">عقيل حميد عودة </t>
  </si>
  <si>
    <t xml:space="preserve">تاثير تقنيين احمال تدريبية على وفق نسب التطور المستهدف والوزن النسبي للذراعين في تطوير القوة العضلية والانجاز لرباعي القوة البدنية لمتحدي الاعاقة </t>
  </si>
  <si>
    <t>ع399</t>
  </si>
  <si>
    <t xml:space="preserve">اثر برنامج قائم على استراتيجية المنظمات التشكلية في اكتساب المفاهيم النحوية لطلبة الصف الرابع الادبي </t>
  </si>
  <si>
    <t>خالد راهي هادي</t>
  </si>
  <si>
    <t>هـ284</t>
  </si>
  <si>
    <t>وظيفة التفتيش الاداري في العراق 1932-1958</t>
  </si>
  <si>
    <t>خ24</t>
  </si>
  <si>
    <t xml:space="preserve">مروج عادل خلف </t>
  </si>
  <si>
    <t xml:space="preserve">تاثير برنامج تعليمي في تنمية معنى الحياة لدى اطفال الرياض </t>
  </si>
  <si>
    <t xml:space="preserve">تاثير التمرينات المركبة بالوسائط البصرية والسمعية بالساليب المتغير والعشوائي والمتداخل في تطوير دقة وسرعة الاستجابة الحركية لبعض المهارات الفنية للاعبي الكرة الطائرة </t>
  </si>
  <si>
    <t xml:space="preserve">علي سبهان صخي </t>
  </si>
  <si>
    <t>ص74</t>
  </si>
  <si>
    <t xml:space="preserve">سمر عادل جواد كاظم </t>
  </si>
  <si>
    <t xml:space="preserve">دراسة تقويمية لمحتوى كتب الرياضيات للمرحلة المتوسطة في ضوء معايير الجودة العالمية </t>
  </si>
  <si>
    <t>ج328</t>
  </si>
  <si>
    <t xml:space="preserve">عمر لطوفي مجيد </t>
  </si>
  <si>
    <t xml:space="preserve">بناء اختبارات وتقنيتها لبعض المهارات الدفاعية بكرة السلة الشباب </t>
  </si>
  <si>
    <t xml:space="preserve">اهم المتغيرات البيوميكانيكية ومؤشرات النشاط الكهربائي لبعض العضلات العاملة وعلاقتها بدقة حركة الطعن بسلاح الشيش لدى لاعبي الشباب في المبارزة </t>
  </si>
  <si>
    <t xml:space="preserve">دعاء قاسم عيدان </t>
  </si>
  <si>
    <t>ع 482</t>
  </si>
  <si>
    <t>ن262</t>
  </si>
  <si>
    <t xml:space="preserve">سهير كاطع ناصر </t>
  </si>
  <si>
    <t>التوجية النحوي للقراءات القرانية في تفسير الثعالبي المسمى ب(الجواهر الحسان في تفسير القران )</t>
  </si>
  <si>
    <t>THE EFFCT OF USING DISCOVERY LEANING VERSUS LEARNING BY SCAFFOLDING IRAQI EFL LEARNERS' PERFORMANCE IN READING COMPRENSION</t>
  </si>
  <si>
    <t>اسماء حسين جابر</t>
  </si>
  <si>
    <t xml:space="preserve">زهراء حمزة عباس </t>
  </si>
  <si>
    <t xml:space="preserve">الثقافة التنظمية السائدة في مديريات التربية من وجهة نظر مديري المدارس الابتدائية </t>
  </si>
  <si>
    <t xml:space="preserve">فاعلية برنامج ارشادي يستند على التحكم المعرفي في خفض الاخفاقات المعرفية لدى طلبة كلية التربية الاساسية </t>
  </si>
  <si>
    <t xml:space="preserve">قصي صباح حسين النصري </t>
  </si>
  <si>
    <t>ن624</t>
  </si>
  <si>
    <t xml:space="preserve">منى رحمن عبد الله الخالدي </t>
  </si>
  <si>
    <t xml:space="preserve">التفكير الدوكماتي وعلاقته بالانطواء وتقدير الذات عند طلبة جامعة بغداد </t>
  </si>
  <si>
    <t>خ278</t>
  </si>
  <si>
    <t>ج22</t>
  </si>
  <si>
    <t xml:space="preserve">سارة حسن جبر </t>
  </si>
  <si>
    <t>الفنون البلاغية في كتاب عيون اخبار الرضا للشيخ الصدوق</t>
  </si>
  <si>
    <t xml:space="preserve">زينب زهير عبد الرزاق </t>
  </si>
  <si>
    <t xml:space="preserve">فاعلية برنامج مقترح على وفق النظرية البنائية لتنمية مهارات الخرائط والقدرة المكانية في مادة الجغرافية </t>
  </si>
  <si>
    <t>ر325</t>
  </si>
  <si>
    <t>علاء هادي القريشي</t>
  </si>
  <si>
    <t xml:space="preserve">تاثير برنامج ترويجي باستخدام وسائل متعددة في بعض القدرات البدنية والحركية ومؤشر كتلة الجسم لتلاميذ البدناء باعمار 10-12 سنة </t>
  </si>
  <si>
    <t>ق245</t>
  </si>
  <si>
    <t xml:space="preserve">الذكاء الاجتماعي وعلاقته بالسلوك الفوضوي عند الحرومين من الاب وغيرهم </t>
  </si>
  <si>
    <t xml:space="preserve">جيهان عبد حداد </t>
  </si>
  <si>
    <t xml:space="preserve">اثر برنامج تعليمي مستند الى فضائل الذكاء الاخلاقي في تنمية المواطنة لدى اطفال الروضة </t>
  </si>
  <si>
    <t>سعدية موهي وريوش</t>
  </si>
  <si>
    <t>و243</t>
  </si>
  <si>
    <t xml:space="preserve">هبة كمال محمد العاني </t>
  </si>
  <si>
    <t xml:space="preserve">اثر برنامج تعليمي وفق المدركات البصرية  في تحصيل طلبة قسم التربية الاسرية في مادة الخط العربي والزخرفة </t>
  </si>
  <si>
    <t xml:space="preserve">ريام حسن طعمة الدارجي </t>
  </si>
  <si>
    <t xml:space="preserve">دراسة تاثير الطرائق الفيزيائية في تحطيم سم الافلاتوكسين B1 النتج من الفطر Asperillus flavus في حبوب الذرة الصفراء المخزونة </t>
  </si>
  <si>
    <t>د225</t>
  </si>
  <si>
    <t xml:space="preserve">عبير ناجي عزيز التميمي </t>
  </si>
  <si>
    <t>عامر بن اسامة بن عمير (ابي المليح) ومروياته في الصحاح والسنن (دراسة تحليلية )</t>
  </si>
  <si>
    <t xml:space="preserve">اسلامية </t>
  </si>
  <si>
    <t xml:space="preserve">التمكين الاداري وعلاقته بجودة الحياة الوظيفية الاقسام العلمية في كليات جامعة بغداد </t>
  </si>
  <si>
    <t>لمياء فاضل سحاب الزبيدي</t>
  </si>
  <si>
    <t>panoramlc plcture ln the world worylstlc herltage</t>
  </si>
  <si>
    <t>waad adnan mahmmood</t>
  </si>
  <si>
    <t xml:space="preserve">فنية </t>
  </si>
  <si>
    <t xml:space="preserve">وكرانيا </t>
  </si>
  <si>
    <t xml:space="preserve">الفنون </t>
  </si>
  <si>
    <t xml:space="preserve">اهداء </t>
  </si>
  <si>
    <t xml:space="preserve">علاء كريم حاجم </t>
  </si>
  <si>
    <t xml:space="preserve">تاثير منهج باسلوب الادخال قي تحسين المهارات المنهجية بكرة القدم والسلة لطلاب المرحلة المتوسطة </t>
  </si>
  <si>
    <t>ح255</t>
  </si>
  <si>
    <t xml:space="preserve">اثر برنامج تعلميمي في تنمية عادات العقل لدى اطفال الروضة </t>
  </si>
  <si>
    <t>سماح ثائر خيري</t>
  </si>
  <si>
    <t>خ525</t>
  </si>
  <si>
    <t>هديل حسن خلف الوحيلي</t>
  </si>
  <si>
    <t xml:space="preserve">اثر برنامج تدريبي على نظرية برونر في تنمية المهارات الحياتية لدى اطفال الروضة </t>
  </si>
  <si>
    <t>و647</t>
  </si>
  <si>
    <t xml:space="preserve">رسل طه علي البلداوي </t>
  </si>
  <si>
    <t>تاثير موعد الزراعة والفسفور الكاينتين في بعض الصفات النمو والمركبات الفعالة لنبات الحلبة (trigonellafonum - greacum)</t>
  </si>
  <si>
    <t>ب782</t>
  </si>
  <si>
    <t xml:space="preserve">رؤى كاظم عبد الله العامري </t>
  </si>
  <si>
    <t xml:space="preserve">مهارات ادارة الوقت ومضيعاته لدى رؤساء الاقسام العلمية في جامعة بغداد من وجهة نظر التدريسيين </t>
  </si>
  <si>
    <t>نادية كامل جلاب الشمري</t>
  </si>
  <si>
    <t xml:space="preserve">السمات القيادية وعلاقتها بادارة الازمات لدى مديري المدارس الاعدادية </t>
  </si>
  <si>
    <t>محمد عبد الزراق نعمة الغرباوي</t>
  </si>
  <si>
    <t xml:space="preserve">تصميم وتقنين اختبارات مركبة لتقييم الاداء بدلالة بعض المتغيرات البدنية والمهارية والوظيفية للاعبي المبارزة </t>
  </si>
  <si>
    <t>غ222</t>
  </si>
  <si>
    <t>تاثير منهج تعليمي مصاحب لاشكال من المنشطات العقلية في بعض الخصائص النفسية والمهارات الاساسية بالمبارزة</t>
  </si>
  <si>
    <t>the effect of using metacognitive learning stratgies on iraq efl listening comprehension</t>
  </si>
  <si>
    <t xml:space="preserve">زينة مجيد حميد </t>
  </si>
  <si>
    <t xml:space="preserve">ط.ت اللغة الانكليزية </t>
  </si>
  <si>
    <t xml:space="preserve">التغايرات الفصلية للعوامل البيئية وتاثيرها على اصبعيات اسماك الكارب الاعتيادي CYPRINUS CARPIO  L في بركة نصب الشهيد بغداد </t>
  </si>
  <si>
    <t xml:space="preserve">حيدر عبد الزهرة عبد علي </t>
  </si>
  <si>
    <t>علاء جاسم مخيلف الشيحاني</t>
  </si>
  <si>
    <t xml:space="preserve">ثاثير منهج تدريبي باسلوب نقص الاوكسجين باستعمال قناع (الهايبوكسك) لتطوير بعض القدرات البدنية والوظيفية والمهارية للاعبي كرة اليد الشباب </t>
  </si>
  <si>
    <t>ش462</t>
  </si>
  <si>
    <t>جنان فخري حسن الشمري</t>
  </si>
  <si>
    <t xml:space="preserve">الامن الغذائي في دول مجلس التعاون الخليجي دراسة في جغرافية السياسية </t>
  </si>
  <si>
    <t xml:space="preserve">طالب موسى ناصر </t>
  </si>
  <si>
    <t xml:space="preserve">تاثير منهج تعليمي باسلوبي التدريبي والاكتشاف الموجه في تعلم دقة مهارتي التمرير والتهديف بكرة القدم </t>
  </si>
  <si>
    <t>لينا احمد مالك الهيمص</t>
  </si>
  <si>
    <t xml:space="preserve">مستوى تحصيل تلامذة الصف السادس الابتدائي في مادة قواعد اللغة العربية في المدارس الحكومية والاهلية واتجاهاتهم نحو المادة </t>
  </si>
  <si>
    <t xml:space="preserve">ط. ت اللغة العربية </t>
  </si>
  <si>
    <t>هـ 546</t>
  </si>
  <si>
    <t xml:space="preserve">انماط التعلم السائدة دماغيا والابداع الجاد لدى طلبة المرحلة الثانوية المتميزين والعاديين </t>
  </si>
  <si>
    <t>روقي -هداء</t>
  </si>
  <si>
    <t xml:space="preserve">وستاء مالو علي النعيمي </t>
  </si>
  <si>
    <t xml:space="preserve">انغام حاتم عبد الرحمن </t>
  </si>
  <si>
    <t xml:space="preserve">اثر برنامج الهندسة النفسية في تنمية التفكير الابداعي وبعض مهارات حل المشكلات لدى طالبات معاهد اعداد المعلمات في محافظة صلاح الدين </t>
  </si>
  <si>
    <t xml:space="preserve">تكريت </t>
  </si>
  <si>
    <t>ر658</t>
  </si>
  <si>
    <t xml:space="preserve">ايمان شكور احمد </t>
  </si>
  <si>
    <t xml:space="preserve">فاعلية برنامج ارشادي مقترح لمعالجة بعض بعض الجوانب الشعور بالنقص لدى طالبات معهد اعداد المعلمات في محافظة كركوك </t>
  </si>
  <si>
    <t xml:space="preserve">علي جاسم هديل الماجدي </t>
  </si>
  <si>
    <t xml:space="preserve">ثاثير منهج تعليمي باسلوب الادخال في تعلم بعض المهارات الاساسية بكرة القدم وتطوير القدرات البدنية لتلاميذ المرحلة الابتدائية </t>
  </si>
  <si>
    <t xml:space="preserve">غادة ماجد احمد </t>
  </si>
  <si>
    <t>the effect of using context clnext and word part techniques on secondary sehools efl students, reading comprehension</t>
  </si>
  <si>
    <t>أ685</t>
  </si>
  <si>
    <t xml:space="preserve">تاثير التمريننات المهارية المتنوعة في تطوير اداء بعض الهجوم الفردي والجماعي للاعبي كرة القدم </t>
  </si>
  <si>
    <t xml:space="preserve">نصير مزهر عبود </t>
  </si>
  <si>
    <t xml:space="preserve">تاثير منهج تعليمي بالاسلوب التدريبي باستخدام ادوات مساعدة في تعليم بعض المهارات الاساسية بلعبة تنس الطاولة </t>
  </si>
  <si>
    <t xml:space="preserve">احمد حسين احمد </t>
  </si>
  <si>
    <t xml:space="preserve">اثر الصور الجوية فيالتحصيل والميل العلمي لطلاب الصف الثاني المتوسط في مادة جغرافية الوطن العربي </t>
  </si>
  <si>
    <t xml:space="preserve">عباس جنجر منشد الفرطوسي </t>
  </si>
  <si>
    <t xml:space="preserve">ط.ت. الاجتماعيات </t>
  </si>
  <si>
    <t>ف283</t>
  </si>
  <si>
    <t xml:space="preserve">سجاد عصام هاتف الربيعي </t>
  </si>
  <si>
    <t xml:space="preserve">اثر استراتيجية التعلم من اجل التمكن في تنمية مهارات التمثيل لدى طلبة قسم التربية الفنية في مادة مبادى التمثيل </t>
  </si>
  <si>
    <t xml:space="preserve">ط. ت الفنية </t>
  </si>
  <si>
    <t>the effect of eveloplng a pupil 's dictionary on spelling and vocabulate school pupils</t>
  </si>
  <si>
    <t xml:space="preserve">محمد ضياء الطائي </t>
  </si>
  <si>
    <t xml:space="preserve">اثر انموذج كمب في تحصيل طلبة كلية التربية الاساسية في مادة طرائق تدريس التربية الفنية </t>
  </si>
  <si>
    <t xml:space="preserve">ط.ت. الفنية </t>
  </si>
  <si>
    <t xml:space="preserve">نور عادل خطاب عزة عريبي </t>
  </si>
  <si>
    <t>خ 822</t>
  </si>
  <si>
    <t xml:space="preserve">حيدر محمد لطفي الزبيدي </t>
  </si>
  <si>
    <t xml:space="preserve">اثر الارشاد السلوكي المعرفي عند ميكنبوم لتنمية المعتقد الصحي لدى طلاب المرحلة الاعدادية في محافظة صلاح الدين </t>
  </si>
  <si>
    <t xml:space="preserve">ادهم رجب محمود الخفاجي </t>
  </si>
  <si>
    <t xml:space="preserve">اثر برنامج ارشادي فيتنمية المهارات الاجتماعية لدى ضحايا التنمر المدرسي </t>
  </si>
  <si>
    <t>ط. ت الانكليزية</t>
  </si>
  <si>
    <t>ف 467</t>
  </si>
  <si>
    <t>ص77</t>
  </si>
  <si>
    <t xml:space="preserve">اميل جابر عناد المياحي </t>
  </si>
  <si>
    <t xml:space="preserve">مهمات مديري المدارس في ضوء نظام المدارس الثانوية في العراق من وجهة نظر المدرسين </t>
  </si>
  <si>
    <t xml:space="preserve">للبنات </t>
  </si>
  <si>
    <t>م426</t>
  </si>
  <si>
    <t>محمد اسماعيل هاشم الجابري</t>
  </si>
  <si>
    <t xml:space="preserve">مباحث النبوة في تفسير الميزان للسيد محمد حسن الطباطبائي وابعاده التربوية </t>
  </si>
  <si>
    <t xml:space="preserve">مرح محمود علي </t>
  </si>
  <si>
    <t xml:space="preserve">القدرة عى حل امشكلات ذات امتطلبات العالية وعلاقتها بالانفتاد على الخبرة لدى طلبة الجامعة </t>
  </si>
  <si>
    <t>ع24</t>
  </si>
  <si>
    <t>انعام مجيد عبيد الركابي</t>
  </si>
  <si>
    <t xml:space="preserve">اتخاذ القرار وعلاقته بالاسلوب الابداعي (التجديدي - التكيفي) وقوة المعرفية لدى طلبة الجامعة </t>
  </si>
  <si>
    <t>مفتاح الغرر في شرح باب الحادي عشر للشيخ خضر بن محمد بن علي الحبلرودي</t>
  </si>
  <si>
    <t>عواد قاسم رسن الماجدي</t>
  </si>
  <si>
    <t>س222</t>
  </si>
  <si>
    <t xml:space="preserve">ايناس كمال السامرائي </t>
  </si>
  <si>
    <t>the effect of using precis vs. detalls yechnql efl learners'perfomance ln llstenlng comprehenslon</t>
  </si>
  <si>
    <t>ط.ت الانكليزية</t>
  </si>
  <si>
    <t>غ242</t>
  </si>
  <si>
    <t xml:space="preserve">عمار اكرم غايب </t>
  </si>
  <si>
    <t xml:space="preserve">القيادة التحويلية لمديري المدارس المتوسطة وعلاقتها بمستوى التحصيل الدارسي للطلبة </t>
  </si>
  <si>
    <t>امستنصرية</t>
  </si>
  <si>
    <t xml:space="preserve">حجازفؤاد حسن </t>
  </si>
  <si>
    <t xml:space="preserve">مهارات التفكير الناقد والابداعي المتوافرة عند مدرسي التاريخ في المرحلة المتوسطة وعلاقتها بتحصيل طلبتهم </t>
  </si>
  <si>
    <t xml:space="preserve">ياسمين ذيبان عباس </t>
  </si>
  <si>
    <t>ايات احكام (الزكاة والخمس) والحج في تفسير التبيان للطوسي (ت460هـ)</t>
  </si>
  <si>
    <t xml:space="preserve">ديانات </t>
  </si>
  <si>
    <t>ح582</t>
  </si>
  <si>
    <t xml:space="preserve">هدية سلمان حمدان </t>
  </si>
  <si>
    <t xml:space="preserve">الكفاءة الداخلية الكمية في كليات الطب -جامعة بغداد </t>
  </si>
  <si>
    <t>امال حسين حمود الجابري</t>
  </si>
  <si>
    <t xml:space="preserve">التنمية المهنية لتدريسي جامعة بغداد في ضوء مؤشرات الجودة الشاملة من وجهة نظرهم </t>
  </si>
  <si>
    <t xml:space="preserve">كرمل وليد فيصل </t>
  </si>
  <si>
    <t xml:space="preserve">the effect of using jigsaw and think- pair- share techiques on develoment of the reading comprehension skills of lraqi secondary students </t>
  </si>
  <si>
    <t>د238</t>
  </si>
  <si>
    <t xml:space="preserve">راوية منعم داود </t>
  </si>
  <si>
    <t xml:space="preserve">ادارة التميز لرؤساء الاقسام قي كليات جامعة بغداد من وجهة نظر الهيئة التدريسية </t>
  </si>
  <si>
    <t xml:space="preserve">صلاح مجبل طاهر العلياوي </t>
  </si>
  <si>
    <t xml:space="preserve">فاعلية برنامج تدريبي في اكتساب مهارات الاخراج المسرحي لدى طلبة قسم التربية الفنية </t>
  </si>
  <si>
    <t xml:space="preserve">ايلاف هاشم خضير الدوري </t>
  </si>
  <si>
    <t xml:space="preserve">اثر  برنامج تعليمي لتنمية مهارات اتخاذ القرار لطالبات قسم  رياض الاطفال </t>
  </si>
  <si>
    <t xml:space="preserve">اسيل عبد الوهاب سليم </t>
  </si>
  <si>
    <t xml:space="preserve">مهارات الحوار التربوي وسيلة لتعزيز الاتصال لدى مديري المدارس الثانوية من وجهة نظر المدرسين </t>
  </si>
  <si>
    <t xml:space="preserve">رنا شامل عبد الرحمن العزاوي </t>
  </si>
  <si>
    <t xml:space="preserve">تقويم مصادر المعرفة في جامعة بغداد على وفق الاستراتجية الوطنية للتربية والتعليم العالي </t>
  </si>
  <si>
    <t>هـ255</t>
  </si>
  <si>
    <t xml:space="preserve">منى اياد هاشم </t>
  </si>
  <si>
    <t xml:space="preserve">الحوار الفعال وعلاقته ببعض سمات الشخصية لدى طلبة جامعة بغداد </t>
  </si>
  <si>
    <t>جعفر صادق عبد الوائلي</t>
  </si>
  <si>
    <t xml:space="preserve">تاثير اسلوب (RAIMY) في تعديل التصورات الخاطئة حول الارشاد النفسي لدى طلاب المرحلة المتوسطة </t>
  </si>
  <si>
    <t>أ224</t>
  </si>
  <si>
    <t xml:space="preserve">احمد عطوان ابرسيم </t>
  </si>
  <si>
    <t xml:space="preserve">تاثير الارشاد الجشطالتي في تنمية الوعي الذاتي لدى طلاب المرحلة الاعدادية </t>
  </si>
  <si>
    <t>و247</t>
  </si>
  <si>
    <t xml:space="preserve">اسراء فاضل سهيم الوائلي </t>
  </si>
  <si>
    <t xml:space="preserve">اثر الارشاد السلوكي المعرفي في تعديل السلوك الانهزامي لدى طلاب الجامعة </t>
  </si>
  <si>
    <t>اسراء نزار موسى الحصونة</t>
  </si>
  <si>
    <t xml:space="preserve">تاثير فنية السلوك الاختياري في خفض عناد التحدي لدى طالبات المرحلة المتوسطة </t>
  </si>
  <si>
    <t>علي عبد الهادي صالح الزبيدي</t>
  </si>
  <si>
    <t xml:space="preserve">بناء وتقنين مقياس التلوث النفسي لمتحدي الاعاقة الفيزياوية </t>
  </si>
  <si>
    <t xml:space="preserve">رياضة </t>
  </si>
  <si>
    <t xml:space="preserve">احمد موفق صالح </t>
  </si>
  <si>
    <t xml:space="preserve">the effect of uslnre-based approach on lraqefl learners' performance ln essay wrltlng </t>
  </si>
  <si>
    <t xml:space="preserve">ط. ت الانكليزية </t>
  </si>
  <si>
    <t>عبد الستار زين العابدين خلف</t>
  </si>
  <si>
    <t xml:space="preserve">سفر ايوب التوراتي موازنة بين القران الكريم والعهد القديم دراسة عقدية </t>
  </si>
  <si>
    <t xml:space="preserve">الاسلامية </t>
  </si>
  <si>
    <t>سالم نجف الياس الطائي</t>
  </si>
  <si>
    <t xml:space="preserve">تصميم نظام موحد لاختبارات اللياقة البدنية كمؤشر للقدرات البدنية والحركية لطلبة المدراس العراقية </t>
  </si>
  <si>
    <t>ماجد كريم جبر العبودي</t>
  </si>
  <si>
    <t xml:space="preserve">تاثير برنامج ارشادي في تنمية الحضور الوجودي لدى طلبة كلية التربية الاساسية </t>
  </si>
  <si>
    <t>س84</t>
  </si>
  <si>
    <t xml:space="preserve">فاطمة ذياب السعدي </t>
  </si>
  <si>
    <t xml:space="preserve">تاثير استراتيجيات التفكير الجانبي في تحسين المرونة المعرفية عند طلبةالجامعة </t>
  </si>
  <si>
    <t>م663</t>
  </si>
  <si>
    <t xml:space="preserve">فرح عبد الرزاق جلوب المكصومي </t>
  </si>
  <si>
    <t xml:space="preserve">اثر استخدام برنام الوسائط المتعددة في تنمية الحس الجمالي بالبيئة لدى اطفال الروضة </t>
  </si>
  <si>
    <t>بهاء نوري عيفان الجميلي</t>
  </si>
  <si>
    <t xml:space="preserve">اثر وحدة تعليمية لمادة تاريخ الفن وفق نموذج ميرل في تحصيل طلبة قسم التربية الفنية </t>
  </si>
  <si>
    <t xml:space="preserve">تمارا لطيف هاشم </t>
  </si>
  <si>
    <t xml:space="preserve">التوجهات الدافعية وعلاقتها بحيوية الضمير لدى طلبة جامعة بغداد </t>
  </si>
  <si>
    <t>ع732</t>
  </si>
  <si>
    <t xml:space="preserve">طلل غالب علوان </t>
  </si>
  <si>
    <t xml:space="preserve">الشخصية المتصنعة وعلاقتها بالتلوث النفسي لدى منخفضي ومرتفعي مفهوم الذات عند طلبة الجامعة </t>
  </si>
  <si>
    <t xml:space="preserve">بثينة محمود علي </t>
  </si>
  <si>
    <t>التكيف الاجتماعي للاسر المهجرة قسراً دراسة اجتماعية ميدانية في مدينة بغداد منطقة حي العقداء -انموذجاً</t>
  </si>
  <si>
    <t>س348</t>
  </si>
  <si>
    <t xml:space="preserve">مروة زكي سويدان </t>
  </si>
  <si>
    <t>الاراء الانفرادية في المباحث الاصولية للزلمي في كتابه (اصول الفقة في نسيجه الجديد )</t>
  </si>
  <si>
    <t xml:space="preserve">علي حميد رحيم عبد جعفر </t>
  </si>
  <si>
    <t xml:space="preserve">السلوك القيادي لمديري المدارس المتوسطة وعلاقته بالتزام التنظيمي لدى الهيئة التدريسية </t>
  </si>
  <si>
    <t xml:space="preserve">غفران حكمت خضير الطائي </t>
  </si>
  <si>
    <t>موقف الدول العثمانية من قيام الدولة السعودية الثانية 1824-1891</t>
  </si>
  <si>
    <t>م984</t>
  </si>
  <si>
    <t xml:space="preserve">ميسون باقر مهدي </t>
  </si>
  <si>
    <t>التعليم العالي في العراق (( نشأته -مسيرته -ملامح تطوره))</t>
  </si>
  <si>
    <t xml:space="preserve">احمد كريم ناصر الساعدي </t>
  </si>
  <si>
    <t xml:space="preserve">الخصائص الطبيعية والاقتصادية -الاجتماعية لمدينة خان بني سعد </t>
  </si>
  <si>
    <t xml:space="preserve">محمد عامر رسن اللامي </t>
  </si>
  <si>
    <t xml:space="preserve">المقومات الجغؤافية المؤثرة في قوة ايران الاقليمية دراسة جيوبولتيكية </t>
  </si>
  <si>
    <t xml:space="preserve">جفرافية </t>
  </si>
  <si>
    <t>م384</t>
  </si>
  <si>
    <t xml:space="preserve">مريم حاتم مؤنس </t>
  </si>
  <si>
    <t xml:space="preserve">التباين المكاني للثلويث الضوضائي في بعض احياء مدينة بغداد </t>
  </si>
  <si>
    <t xml:space="preserve">محمد انور اسماعيل جاسم </t>
  </si>
  <si>
    <t>التغيير الاجتماعي في ادب عبد الرحمن منيف الروائي</t>
  </si>
  <si>
    <t xml:space="preserve">التربية ابن رشد </t>
  </si>
  <si>
    <t>ورقي +اهداء</t>
  </si>
  <si>
    <t>ح34</t>
  </si>
  <si>
    <t xml:space="preserve">سالم صدام حواس </t>
  </si>
  <si>
    <t xml:space="preserve">اثر مجمع تعليمي في تحصيل طلبة قسم التربية الفنية في مادة فنون الاطفال </t>
  </si>
  <si>
    <t>م423</t>
  </si>
  <si>
    <t xml:space="preserve">ضحى عبد الجبار محمد المسعودي </t>
  </si>
  <si>
    <t xml:space="preserve">اثر برنامج قائم على القصة التعليمية المقطعة في تنمية التراكيب اللغوية واتحصيل بمادة القواعد لدى تلامذة الرابع الابتدائي </t>
  </si>
  <si>
    <t xml:space="preserve">منى محمد زيدان </t>
  </si>
  <si>
    <t xml:space="preserve">فصل وتنقية وتوصيف انزيم الليبو كسيجنيز من لحم الدجاج المحلي </t>
  </si>
  <si>
    <t>ج245</t>
  </si>
  <si>
    <t xml:space="preserve">زهراء عدنان جاسم </t>
  </si>
  <si>
    <t xml:space="preserve">استخلاص وتنقية وتوصيف انزيم بيتا - كالاكتو سيديز من كبد الاغنام </t>
  </si>
  <si>
    <t xml:space="preserve">شفاء حسن كاظم </t>
  </si>
  <si>
    <t xml:space="preserve">جفراقية </t>
  </si>
  <si>
    <t xml:space="preserve">تاثير برنامج عقلاني انفعالي سلوكي خفض مخاوف التواصل الشفهي لدى طالبات المرحلة المتوسطة </t>
  </si>
  <si>
    <t>ب238</t>
  </si>
  <si>
    <t xml:space="preserve">عبير عبد الرحمن احمد البرزنجي </t>
  </si>
  <si>
    <t>التباين المكاني للخصوبة السكانية في قضاء الكاظمية لسنتي 1997و2013</t>
  </si>
  <si>
    <t xml:space="preserve">احمد عارف ناصر </t>
  </si>
  <si>
    <t xml:space="preserve">الحقول الدلالية لالفاظ الحضارة في ديواني بريد الغربة العودة للجواهري </t>
  </si>
  <si>
    <t xml:space="preserve">الغة العربية </t>
  </si>
  <si>
    <t>كريم هاشم طابور الياسري</t>
  </si>
  <si>
    <t xml:space="preserve">القراءات القرانية في تفسير مجمع البيان للطبرسي واثرها في الاحكام الفقهية </t>
  </si>
  <si>
    <t>ن322</t>
  </si>
  <si>
    <t xml:space="preserve">نوار طارق عباس </t>
  </si>
  <si>
    <t xml:space="preserve">العجز المتعلم وعلاقته بالعوامل الخمسة الكبرى للشخصية لدى طلبة المرحلة الاعدادية </t>
  </si>
  <si>
    <t xml:space="preserve">محمد جعفر زامل الساعدي </t>
  </si>
  <si>
    <t>لوحة الافتتاح في المفضليات والاصمعيات ( دراسة تحليلية وموازنة )</t>
  </si>
  <si>
    <t xml:space="preserve">ابتهاج خضير عباس </t>
  </si>
  <si>
    <t xml:space="preserve">اثر التغذية الراجعة الفورية والمؤجلة في تحصيل الدراسي لمادة الادب والنصوص لطالبات المرحلة الاعدادية باستخدام الحاسوب </t>
  </si>
  <si>
    <t>س245</t>
  </si>
  <si>
    <t xml:space="preserve">احلام رؤوف سرسم </t>
  </si>
  <si>
    <t>the effect of training through the mini-course on the performance of english language teachers in the primary schools in baghdad</t>
  </si>
  <si>
    <t>ح754</t>
  </si>
  <si>
    <t xml:space="preserve">احلام عباس ابراهيم حلمي </t>
  </si>
  <si>
    <t xml:space="preserve">مستوى الاستيعاب الاستماعي في مادة المطالعة لدى طلبة المرحلة المتوسطة على وفق بعض المتغيرات </t>
  </si>
  <si>
    <t xml:space="preserve">ميساء رشيد عبد المجيد الربيعي </t>
  </si>
  <si>
    <t>the effect of using task-based approach on college students pronunciaton of english vowel sounds</t>
  </si>
  <si>
    <t xml:space="preserve">اخلاص عباس داود العبيدي </t>
  </si>
  <si>
    <t xml:space="preserve">تحليل اسئلة كتب قواعد اللغة العربية للمرحلة المتوسطة على وفق الاهداف التعلمية </t>
  </si>
  <si>
    <t>ع235</t>
  </si>
  <si>
    <t xml:space="preserve">اديب شبلي عقله العتوم </t>
  </si>
  <si>
    <t xml:space="preserve">نحو الفلسفة تربوية للتعليم العالي في الاردن </t>
  </si>
  <si>
    <t>ل533</t>
  </si>
  <si>
    <t xml:space="preserve">اشواق سامي جرجيس لموزة </t>
  </si>
  <si>
    <t xml:space="preserve">الاحداث الصدمية وعلاقتها بالتوافق النفسي للاجتماعي لدى تلامذة المرحلة الابتدائية </t>
  </si>
  <si>
    <t xml:space="preserve">امل كاظم ميره الربيعي </t>
  </si>
  <si>
    <t>صعوبات التعلم الخاصة وعلاقتها بقصور بعض الوظائف العقلية لدى تلاميذ المرحلة الابتدائية</t>
  </si>
  <si>
    <t xml:space="preserve">انتصار كاظم خميس الشمري </t>
  </si>
  <si>
    <t xml:space="preserve">اثر الصور البلاغية عند تدريس الادب والنصوص في تنمية التذوق الادبي لدى طالبات الصف الرابع العام </t>
  </si>
  <si>
    <t xml:space="preserve">ايمان صادق عبد الكريم </t>
  </si>
  <si>
    <t xml:space="preserve">مواقف الرعب وعلاقتها بالاكتئاب والتفكير المنطقي لدى تلاميذ المرحلة الابتدائية </t>
  </si>
  <si>
    <t>علا عبد الكريم كاظم النعيمي</t>
  </si>
  <si>
    <t xml:space="preserve">دراسة تاثير البروبايوتك في تكوين الغشاء الحيوي وانتاج انزيم البروتيزلبكتريا pseudomonas aeruginosa المعزولة من اخماج الحروق والجروح </t>
  </si>
  <si>
    <t>غ228</t>
  </si>
  <si>
    <t>باسم قاسم جواد الغبان</t>
  </si>
  <si>
    <t xml:space="preserve">مفهوم الفرد والمجتمع في القران الكريم والسنة النبوية الشريفة ومقارنتها بنماذج من الفلسفات الغربية </t>
  </si>
  <si>
    <t xml:space="preserve">يشرى محمد حسن العبيدي </t>
  </si>
  <si>
    <t xml:space="preserve">الكفايات التدريسية اللازمة لمدرسات التربية الاسرية في المرحلة الثانوية </t>
  </si>
  <si>
    <t>ف427</t>
  </si>
  <si>
    <t xml:space="preserve">تماضر حميد مهدي الفياض </t>
  </si>
  <si>
    <t xml:space="preserve">اثر اسلوبي (تعدد الموضوعات و(الحر) في الاداء التعبيري لدى طالبات المرحلة الاعداية </t>
  </si>
  <si>
    <t xml:space="preserve">جولان حسين خليل </t>
  </si>
  <si>
    <t xml:space="preserve">الحاجات النفسية عند مدرسي المرحلة المتوسطة على وفق بعض المتغيرات وعلاقتها بالتوافق المهني </t>
  </si>
  <si>
    <t xml:space="preserve">خالد جمال حمدي الدليمي </t>
  </si>
  <si>
    <t xml:space="preserve">اثر استخدام انموذجي ميرل وريجيليوث الموسع في تحصيل طلاب الصف الرابع العام وتنمية تفكيرهم الناقد في مادة التاريخ </t>
  </si>
  <si>
    <t>ع33</t>
  </si>
  <si>
    <t xml:space="preserve">خالدة ابراهيم عزت </t>
  </si>
  <si>
    <t xml:space="preserve">الاضطرابات السلوكية لدى تلامذة المرحلة الابتدائية من ابناء المعتمدين على الكحول وغير المعتمدين </t>
  </si>
  <si>
    <t xml:space="preserve">رغد ابراهيم عباس </t>
  </si>
  <si>
    <t xml:space="preserve">الكشف عن تطور مفهوم المجموعة لدى اطفال مدينة بغداد </t>
  </si>
  <si>
    <t>خ725</t>
  </si>
  <si>
    <t xml:space="preserve">رواء مطر جبر الخفاجي </t>
  </si>
  <si>
    <t>م475</t>
  </si>
  <si>
    <t xml:space="preserve">زهرة ماهود مسلم </t>
  </si>
  <si>
    <t>الاسلوب المعرفي (المنظم -الحدسي) وعلاقته ببعض المظاهر النفسية للتحديث لدى طلبة الجامعة</t>
  </si>
  <si>
    <t xml:space="preserve">زينب ناجي علي السعدي </t>
  </si>
  <si>
    <t xml:space="preserve">اثر اسلوبي الاقصاء والتعزيز في خفض السلوك العدواني لدى التلاميذ الصم </t>
  </si>
  <si>
    <t xml:space="preserve">اثر استعمال اسلوب التعلم التعاوني في تحصيل طالبات الصف الثاني -معهد اعداد المعلمات في مادة الادب والنصوص </t>
  </si>
  <si>
    <t>للبنات</t>
  </si>
  <si>
    <t xml:space="preserve">زينة عبد علي داود البياتي </t>
  </si>
  <si>
    <t>the effct of using multimedia computer - assised language learning method on the achievement of lraqi learners of english as a foreign language in geammar</t>
  </si>
  <si>
    <t xml:space="preserve">سالي طالب علوان المولى </t>
  </si>
  <si>
    <t xml:space="preserve">الاتجاهات الوالدية وعلاقتها بالتوافق السلوكي لدى تلاميذ صفوف التربية الخاصة </t>
  </si>
  <si>
    <t xml:space="preserve">سامي عبد الفتاح روؤف </t>
  </si>
  <si>
    <t xml:space="preserve">واقع اخلاقيات العمل الاداري لدى قيادات الادارية في مؤسسات اتعليم العالي وعلاقته بادائهم الوظيفي </t>
  </si>
  <si>
    <t xml:space="preserve">ادارة تربوية </t>
  </si>
  <si>
    <t>سرى قحطان حميد</t>
  </si>
  <si>
    <t>universily of baghdad the effect of using task -based approach in teaching converation on efl college students ’ oral performace</t>
  </si>
  <si>
    <t xml:space="preserve">سرى مويد فاضل الصراف </t>
  </si>
  <si>
    <t xml:space="preserve">صعوبات تدريس مادة الكتاب القديم في اقسام اللغة العربية في كليات التربية في بغداد </t>
  </si>
  <si>
    <t xml:space="preserve">شفيقة سعيد عبده صالح </t>
  </si>
  <si>
    <t>تقويم كتب التربية الاسلامية للمرحلة المتوسطه في ضوء الاهداف العامة للمرحلة (في اليمن )</t>
  </si>
  <si>
    <t xml:space="preserve">ابن الهيم </t>
  </si>
  <si>
    <t xml:space="preserve">صالح احمد علي الشيخ </t>
  </si>
  <si>
    <t>تقويم برنامج تأهيل معلمي الاجتماعات في المعاهد العليا المعلمين عن بعد</t>
  </si>
  <si>
    <t>عبير كريم عبد الرضا الشاوي</t>
  </si>
  <si>
    <t xml:space="preserve">تجار الكارم , اثرهم الاقتصادي والحضاري من القرن الرابع وحتى القرن التاسع الهجري </t>
  </si>
  <si>
    <t xml:space="preserve">عفاف عبد الجبار عبد الحميد </t>
  </si>
  <si>
    <t>الجوانب الاقتصادية في كتابات ابن تغري بردي من(300هـ-874/912م-1469م)</t>
  </si>
  <si>
    <t xml:space="preserve">لبنى رحيم كشكول </t>
  </si>
  <si>
    <t xml:space="preserve">المستوى الادراكي وعلاقته ببعض التراكيب اللغوية (طول الجملة ,نوع الجملة ,طول الكلمة) لدى اطفال الرياض في مدينة بغداد </t>
  </si>
  <si>
    <t>محسن منصور والي الركابي</t>
  </si>
  <si>
    <t xml:space="preserve">الفلسفات التربوية السائدة لدى تدريسيي جامعة ذي قار </t>
  </si>
  <si>
    <t xml:space="preserve">منتهى صبار جبر الربيعي </t>
  </si>
  <si>
    <t>the effect of cooperative learing on the students teachers’ performance at the college of education for women , english department</t>
  </si>
  <si>
    <t xml:space="preserve">نادية جودت حسن </t>
  </si>
  <si>
    <t xml:space="preserve">جودة الحياة وعلاقتها بتقبل الذات لدى طلبة الجامعة </t>
  </si>
  <si>
    <t xml:space="preserve">نبراس عبد حسن طاهر </t>
  </si>
  <si>
    <t>the effect of using lnteractive processing as ateaching technique on the achievement of lntermediate stgage pupils in english</t>
  </si>
  <si>
    <t xml:space="preserve">نسرين جواد شرقي العارضي </t>
  </si>
  <si>
    <t>بناء معايير لتطوير المناهج الدراسية للتعلم المهني في العراق وتطبيقها</t>
  </si>
  <si>
    <t xml:space="preserve">هدى خورشيد شوكة الجادر </t>
  </si>
  <si>
    <t xml:space="preserve">تقويم منهج الحاسبات للمرحلة لرعدادية من وجهة نظر الاختصاصيين التربويين والمدرسين </t>
  </si>
  <si>
    <t xml:space="preserve">هدى علي غافل العاني </t>
  </si>
  <si>
    <t xml:space="preserve">اثر طريقتي الاستكشاف والححاضرة في تحصيل طالبات معاهد اعداد المعلمات واحتفاظهن بمادة قواعد اللغة العربية </t>
  </si>
  <si>
    <t xml:space="preserve">هدى عيسى ابراهيم الجبوري </t>
  </si>
  <si>
    <t xml:space="preserve">اثر النمذجة ولعب الدور في التوافق النفسي الاجتماعي والتحصيل الدراسي لدى تلامذة المرحلة الابتدائية </t>
  </si>
  <si>
    <t xml:space="preserve">هدى محمد حسن </t>
  </si>
  <si>
    <t xml:space="preserve">assessing efl college students ’ achievement ln context free and context vocabulary learning </t>
  </si>
  <si>
    <t xml:space="preserve">هند سالم كشكول الربيعي </t>
  </si>
  <si>
    <t xml:space="preserve">the effect of storytelling as a teaching technique on efl  college students "  achievement in vocabulary </t>
  </si>
  <si>
    <t xml:space="preserve">وفاء خليل اسماعيل الكروي </t>
  </si>
  <si>
    <t xml:space="preserve">الفكر التربوي لدى ابن الجوزي </t>
  </si>
  <si>
    <t xml:space="preserve">يسرى حسن سلوم </t>
  </si>
  <si>
    <t xml:space="preserve">التفكير الابداعي وعلاقته بالمكانة الاجتماعية (السوسيومترية ) لدى طلبة المرحلة الاعدادية </t>
  </si>
  <si>
    <t xml:space="preserve">امل مهدي كاظم جواد التميمي </t>
  </si>
  <si>
    <t>الفكر التربوي في القرن الاول الهجري للامام محمد الباقر وعامر الشعبي</t>
  </si>
  <si>
    <t xml:space="preserve">ابتسام لعيبي شريجي </t>
  </si>
  <si>
    <t xml:space="preserve">سلوك التملق وخطأ العزو الاساسي فيه وعلاقتها بالشخصية التسلطية </t>
  </si>
  <si>
    <t xml:space="preserve">احمد كامل اسماعيل العزاوي </t>
  </si>
  <si>
    <t xml:space="preserve">المعرفة الضمنية وعلاقتها بالاداء الوظيفي لدى الموظفين </t>
  </si>
  <si>
    <t>افراح هادي حمادي الطائي</t>
  </si>
  <si>
    <t xml:space="preserve">اضطرابات النوم وعلاقتها بأساليب التعامل مع الضغوط </t>
  </si>
  <si>
    <t>الاء سعد لطيف الرواف</t>
  </si>
  <si>
    <t xml:space="preserve">الاستدلال الحدسي وعلاقته بالذاكرة الانفعالية والذاكرة الاشعورية </t>
  </si>
  <si>
    <t xml:space="preserve">الطاف عبد الرزاق </t>
  </si>
  <si>
    <t xml:space="preserve">اضطراب الكابة عند الاطفال قياسها وانتشارها وعلاقتها ببعض المتغيرات </t>
  </si>
  <si>
    <t>انعام قاسم خفيف الصريفي</t>
  </si>
  <si>
    <t xml:space="preserve">التفكير الابتكاري وعلاقته بالعادات الدراسية لدى طلبة الجامعة </t>
  </si>
  <si>
    <t xml:space="preserve">ايسر محسن جاسم المعمار </t>
  </si>
  <si>
    <t>بناء مقياس للانانية (دراسة مقارنة بين المكفوفين والمبصرين )</t>
  </si>
  <si>
    <t xml:space="preserve">ايناس عماد عبد القادر </t>
  </si>
  <si>
    <t xml:space="preserve">تاثير برنامج تدريبي في تنمية مهارات التفكير الابداعي لدى تلامذة المرحلة الابتدائية </t>
  </si>
  <si>
    <t xml:space="preserve">نور شكيب محمد </t>
  </si>
  <si>
    <t xml:space="preserve">تاثير مستخلص نبات ورق الغر واللاكتوفيرين على تكوين الغشاء الحيوي لبكتريا proteus mirabilis المعزولة من المرضى حاملي انابيب القثطرة </t>
  </si>
  <si>
    <t xml:space="preserve">بشرى عثمان احمد </t>
  </si>
  <si>
    <t xml:space="preserve">السلوك التوكيدي وعلاقته بالتوجس من الاتصال وتفسيرات الذات </t>
  </si>
  <si>
    <t>الاداب</t>
  </si>
  <si>
    <t xml:space="preserve">بشرى عناد مبارك التميمي </t>
  </si>
  <si>
    <t xml:space="preserve">البنى المعرفية والصورة النمطية وعلاقتها بتوقعات الدور الجنسي </t>
  </si>
  <si>
    <t xml:space="preserve">بيداء صالح داود المتولي </t>
  </si>
  <si>
    <t>الاسلوب المعرفي (الاستيعابي - الاستقبالي ) وعلاقته بالقدرة على اتخاذ القرار</t>
  </si>
  <si>
    <t xml:space="preserve">ماجستر </t>
  </si>
  <si>
    <t xml:space="preserve">بيداء هاشم جميل احمد </t>
  </si>
  <si>
    <t xml:space="preserve">تاثير بعض المتغيرات في الادراك البنائي </t>
  </si>
  <si>
    <t>تغريد ادريب حبيب</t>
  </si>
  <si>
    <t xml:space="preserve">الرعب الجمعي وعلاقته بالصدمة النفسية اللاحقة للانفجارات والذاكرة الشخصية </t>
  </si>
  <si>
    <t xml:space="preserve">ثريا علي حسين </t>
  </si>
  <si>
    <t xml:space="preserve">التفكير النفعي وتحليل الوسيلة - الغاية وعلاقتها بانتهاك القانون لدى موظفي الدولة </t>
  </si>
  <si>
    <t>حسنين امير شيتل الصالحي</t>
  </si>
  <si>
    <t xml:space="preserve">التفكير المغاير للحقيقة لدى متخدي القرار بحديه الاقصى والمقنع </t>
  </si>
  <si>
    <t>حسين علي حسون الدجيلي</t>
  </si>
  <si>
    <t xml:space="preserve">تنظيم الذات وعلاقته بدافع الانجاز الرياضي </t>
  </si>
  <si>
    <t xml:space="preserve">حنان شهاب عبيد الساعدي </t>
  </si>
  <si>
    <t xml:space="preserve">تاثير بعض المتغيرات في استرجاع الجمل </t>
  </si>
  <si>
    <t xml:space="preserve">التفكير المحافظ والمعتقدات المتناقضة وعلاقتها بالحاجات العصابية لدى موظفي ومظفات الدولة العراقية </t>
  </si>
  <si>
    <t>حوراء حيدر محمد الجابري</t>
  </si>
  <si>
    <t>الشخصية الشكوكة وعلاقتها بالنمطين (أ)  (ب)</t>
  </si>
  <si>
    <t xml:space="preserve">حيدر فاضل حسن علي </t>
  </si>
  <si>
    <t xml:space="preserve">اثر توجه نحو المستقبل والمسافة الزمنية المدركه لوقوع الاحداث في تقدير الزمن </t>
  </si>
  <si>
    <t>حيدر مالك فرج البديري</t>
  </si>
  <si>
    <t>التربية الاساسية في قكر الامام علي (عليه السلام )</t>
  </si>
  <si>
    <t xml:space="preserve">حيد محمد كطان </t>
  </si>
  <si>
    <t xml:space="preserve">تاثير ثنائية اللغة في الانتباه التنفذي </t>
  </si>
  <si>
    <t xml:space="preserve">حيدر هاشم علي </t>
  </si>
  <si>
    <t>اثر بعض المتغيرات في حل التناظرات اللفظية (دراسة تجربية )</t>
  </si>
  <si>
    <t xml:space="preserve">خالد محمد كريم </t>
  </si>
  <si>
    <t xml:space="preserve">الانتهاك الاخلاقي والتبرير وعلاقتها بالهوية الاخلاقية </t>
  </si>
  <si>
    <t xml:space="preserve">خديجة حيدر نوري الموسوي </t>
  </si>
  <si>
    <t xml:space="preserve">الحاجة الى الانغلاق المعرفي والتنظيم الذاتي وعلاقتها بالتفكير الاحاطي </t>
  </si>
  <si>
    <t xml:space="preserve">ديتا عبيس عبد الحسن </t>
  </si>
  <si>
    <t xml:space="preserve">اضطراب الهلع وعلاقته باضطراب رهاب المجال </t>
  </si>
  <si>
    <t xml:space="preserve">ذر منير مسيهر العاني </t>
  </si>
  <si>
    <t xml:space="preserve">تاثير بعض المتغيرات في التكاسل الاجتماعي </t>
  </si>
  <si>
    <t xml:space="preserve">رافد رسول عبد الرزاق </t>
  </si>
  <si>
    <t xml:space="preserve">الذكاء الوجودي وعلاقته بالاستقرار النفسي لدى موظفي الدولة </t>
  </si>
  <si>
    <t xml:space="preserve">رشا فواد صالح </t>
  </si>
  <si>
    <t xml:space="preserve">اثر الضوضاء في الاداء النفسي لدى طلبة الجامعة </t>
  </si>
  <si>
    <t xml:space="preserve">علاقتة المعرفة بالمرض باستراتيجيات التعامل معه والنتائج المرضية لمرض السكري وقدم لسكري </t>
  </si>
  <si>
    <t xml:space="preserve">رقية رافد شاكر نصيف </t>
  </si>
  <si>
    <t xml:space="preserve">الانتاجية في منتتصف العمر وعلاقتها بستراتيجيات ادارة الحياة </t>
  </si>
  <si>
    <t>رنا فاضل عباس الدده</t>
  </si>
  <si>
    <t xml:space="preserve">المبادأة - الشعور بالذنب وعلاقته بالاحساس بالهوية لدى الايتام في دور الدولة واقرانهم </t>
  </si>
  <si>
    <t xml:space="preserve">رياض عزيز عباس </t>
  </si>
  <si>
    <t xml:space="preserve">الخرائط المعرفية وعلاقتها بالذاكرة الصورية والتدوير العقلي </t>
  </si>
  <si>
    <t xml:space="preserve">ريم خميس مهدي طالب </t>
  </si>
  <si>
    <t>اضطراب السلوك التفككي وعلاقته بتدمير الذات لدى الفنة العمرية (13-18) عاماً</t>
  </si>
  <si>
    <t xml:space="preserve">تاثير القمع الانفعالي لدى نمطي الشخصية "ج" و"د" في الذاكرة المستقبلية </t>
  </si>
  <si>
    <t xml:space="preserve">ريم سالم محمدعلي </t>
  </si>
  <si>
    <t xml:space="preserve">تاثير نمط الشخصية الصباحي - المسائي في دورة النوم -اليقظة والاهتمامات الصحية </t>
  </si>
  <si>
    <t xml:space="preserve">ريموندا اشعياً ارميا </t>
  </si>
  <si>
    <t xml:space="preserve">قلق فقدان والرعاية وعلاقته بالتنشئة الاسرية لدى رياض الاطفال </t>
  </si>
  <si>
    <t xml:space="preserve">الشخصية اليقظية وعلاقتها بالكفاية المهنية لدى الاعلاميين </t>
  </si>
  <si>
    <t>زينة حميد خليل</t>
  </si>
  <si>
    <t xml:space="preserve">اضطراب الشخصية الوسواسية القسرية وعلاقتها بالتفكير الجامد </t>
  </si>
  <si>
    <t xml:space="preserve">سعد انور بطرس السندي </t>
  </si>
  <si>
    <t xml:space="preserve">اليقظة الذهنية وعلاقتها بالنزعة الاستهلاكية لدى موظفي الدولة </t>
  </si>
  <si>
    <t xml:space="preserve">سلام احمد غجر الجنابي </t>
  </si>
  <si>
    <t xml:space="preserve">الثقة المفرطة في الاحكام الاحتمالية وعلاقتها بضبط الذات لدى الاطباء </t>
  </si>
  <si>
    <t xml:space="preserve">سلام هاشم حافظ </t>
  </si>
  <si>
    <t xml:space="preserve">معنى الحياة وعلاقته بالقلق الوجودي والحاجة للتجاوز </t>
  </si>
  <si>
    <t xml:space="preserve">سمارة عبد الرسول صالح </t>
  </si>
  <si>
    <t xml:space="preserve">الحياة العلمية في مدينة المرية </t>
  </si>
  <si>
    <t>سناء عيسى الداغستاني</t>
  </si>
  <si>
    <t>اثر بعض المتغيرات في استقطاب الجماعة (دراسة تجربية )</t>
  </si>
  <si>
    <t xml:space="preserve">سهيلة عبد الرضا عسكر الربيعي </t>
  </si>
  <si>
    <t xml:space="preserve">حرية الاختيار وعلاقتها بالفردية والجوهر والمظهر </t>
  </si>
  <si>
    <t xml:space="preserve">دكتواره </t>
  </si>
  <si>
    <t xml:space="preserve">سوسن عبد علي كاظم السلطاني </t>
  </si>
  <si>
    <t xml:space="preserve">حيوية الضمير والانصاف وعلاقتهما بلاهتمام الاجتماعي لدى طلبة الجامعة </t>
  </si>
  <si>
    <t>شهد صبيح حميد مرهون</t>
  </si>
  <si>
    <t xml:space="preserve">التفاوض وعلاقته بالتفكير التاملي </t>
  </si>
  <si>
    <t xml:space="preserve">شيما جاني حيدرخان </t>
  </si>
  <si>
    <t xml:space="preserve">التفكير العقلاني وعلاقته باساليب التعامل مع ضغوط الحياة </t>
  </si>
  <si>
    <t xml:space="preserve">شيماء صادق رسن الخزعلي </t>
  </si>
  <si>
    <t xml:space="preserve">البخل وعلاقته بالصحة النفسية لدى طلبة الجامعة </t>
  </si>
  <si>
    <t xml:space="preserve">صادق حسن غالب الشمري </t>
  </si>
  <si>
    <t xml:space="preserve">المظاهر النفسية للتحديث وعلاقتها بالصحة النفسية لدى طلبة جامعة تعز </t>
  </si>
  <si>
    <t xml:space="preserve">صفا جاسم احمد الجنابي </t>
  </si>
  <si>
    <t xml:space="preserve">حساسية الرفض وعلاقتها بصورة الجسم لدى الخاضعين لعمليات التجميل </t>
  </si>
  <si>
    <t xml:space="preserve">صفا حامد تركي الراشد </t>
  </si>
  <si>
    <t xml:space="preserve">الجهل الجمعي وتشتت المسؤولية وعلاقته بالمعتقدات الجامدة </t>
  </si>
  <si>
    <t xml:space="preserve">صلاح عدنان ناصر سلومي </t>
  </si>
  <si>
    <t xml:space="preserve">التفكير المزدوج وعلاقته بحب المشكلات لدى طلبة الجامعة </t>
  </si>
  <si>
    <t xml:space="preserve">ضحى فاروق حسين </t>
  </si>
  <si>
    <t xml:space="preserve">تحضير بعض المشتقات اليوراسيل باستخدام اشعة المايكروويف وكذلك بعض مشتقات الاوكسوزبين ودارسة تاثيرها على انزيم الفوسفاتير القاعدي في مصل مرضى سرطان الثدي </t>
  </si>
  <si>
    <t xml:space="preserve">طارق محمد بدر العبودي </t>
  </si>
  <si>
    <t xml:space="preserve">الاسلوب المعرفي (الشمولي- التحليلي) وعلاقته بتولد الحلول لدى طلبة الجامعة </t>
  </si>
  <si>
    <t xml:space="preserve">تاثير تامل الذات في معرفة المزاج سمة وحالة </t>
  </si>
  <si>
    <t xml:space="preserve">عادل زيدان عبد خليل </t>
  </si>
  <si>
    <t xml:space="preserve">بناء برنامج لتطوير مهارة التحقيق لدى المحقين في هيئة النزاهة </t>
  </si>
  <si>
    <t xml:space="preserve">عباس حنون مهنا ادريس </t>
  </si>
  <si>
    <t xml:space="preserve">الكفير التحليلي وعلاقته بالافكار المتضادة والاسلوب الفراسي -الحرفي </t>
  </si>
  <si>
    <t xml:space="preserve">عباس شمران شهد الجبوري </t>
  </si>
  <si>
    <t xml:space="preserve">فاعلية برنامج ارشادي في خفض القلق الوجودي لدى المراهقات المتشردات المقيمات في دور الدولة </t>
  </si>
  <si>
    <t xml:space="preserve">عباس فاضل عبد الواحد </t>
  </si>
  <si>
    <t xml:space="preserve">المضامين النفسية للاساطير في ادب بلاد الرافدين </t>
  </si>
  <si>
    <t xml:space="preserve">عبد الحليم رحيم علي الخزاعي </t>
  </si>
  <si>
    <t xml:space="preserve">اثر الذكاء في الانتباه المنقسم </t>
  </si>
  <si>
    <t xml:space="preserve">الترابط الزمني والمنظور الزمني وعلاقتهما بخبلاة الزمن الذاتية </t>
  </si>
  <si>
    <t xml:space="preserve">عدنان علي حمزة النداوي </t>
  </si>
  <si>
    <t xml:space="preserve">الشخصية غير المكتملة وعلاقتها بالانقياد للاخرين وتجنب الاذى لدى طلبة الجامعة </t>
  </si>
  <si>
    <t xml:space="preserve">الشخصية المتقلبة وعلاقتها بالتوافق المهني لدى العاملين في مؤسسات الدولة </t>
  </si>
  <si>
    <t xml:space="preserve">عقيل خليل ناصر </t>
  </si>
  <si>
    <t xml:space="preserve">تكامل الانا لدى المسنين وعلاقته ببعض المتغيرات </t>
  </si>
  <si>
    <t xml:space="preserve">علاء حاكم محسن الناصر </t>
  </si>
  <si>
    <t xml:space="preserve">السلوك الاداري لرؤساء الاقسام العلمية وعلاقته بالروح المعنوية لاعضاء الهيات التدريسية في جامعة بغداد </t>
  </si>
  <si>
    <t xml:space="preserve">علي تركي نافل القريشي </t>
  </si>
  <si>
    <t xml:space="preserve">الضغط الاجتماعي المزمن وعلاقته بالاستغراق والخبرات التفككية لدى طلبة الجامعة </t>
  </si>
  <si>
    <t xml:space="preserve">علي حسين عايد </t>
  </si>
  <si>
    <t xml:space="preserve">الشعور بالنقص وعلاقته بمستوى الطموح لدى طلبة الجامعة </t>
  </si>
  <si>
    <t xml:space="preserve">علي عبد الرحيم صالح </t>
  </si>
  <si>
    <t xml:space="preserve">نظرية العقل عالي الرتبة وعلاقتها بالوعي الانفعالي لدى الاطفال </t>
  </si>
  <si>
    <t xml:space="preserve">علي عبد الكاظم الشمري </t>
  </si>
  <si>
    <t>التفكير الانفعالي وعلاقته بالستراتجيات المعرفية وتنظيم الافكار لدى متعاطي الحشيش</t>
  </si>
  <si>
    <t xml:space="preserve">علي عبد اللطيف حمودي الخزرجي </t>
  </si>
  <si>
    <t xml:space="preserve">الحاجة الى المعرفة وعلاقتها بحل المشكلات لدى طلبة جامعة بغداد </t>
  </si>
  <si>
    <t xml:space="preserve">علي محمد جراد الشويلي </t>
  </si>
  <si>
    <t xml:space="preserve">الانسحاب الاجتماعي وعلاقته بقوة الانا لدى طلبة الجامعة </t>
  </si>
  <si>
    <t xml:space="preserve">عمار عبد علي الشمري </t>
  </si>
  <si>
    <t xml:space="preserve">التشوهات المعرفية والعدوى الانفعالية وعلاقتها بالشخصية الهدمية </t>
  </si>
  <si>
    <t xml:space="preserve">الذكاء الاخلاقي وعلاقته بالثقة الاجتماعية المتبادلة </t>
  </si>
  <si>
    <t xml:space="preserve">عمار عوض فرحان </t>
  </si>
  <si>
    <t xml:space="preserve">الاندماج الثقافي وعلاقته بالنظرة النمطية والتعصب لدى المهاجرين العراقيين في اوربا الغربية </t>
  </si>
  <si>
    <t xml:space="preserve">فاتن عبد الجبار ناجي الخزرجي </t>
  </si>
  <si>
    <t xml:space="preserve">القهم العصبي وعلاقته بالقلق الاجتماعي </t>
  </si>
  <si>
    <t xml:space="preserve">فارس كمال عمر نظمي </t>
  </si>
  <si>
    <t xml:space="preserve">الحرمان النسبي والهوية الاجتماعية وعلاقتهما بسلوك الاحتجاج لدى العاطلين عن العمل </t>
  </si>
  <si>
    <t xml:space="preserve">فارس هارون رشيد </t>
  </si>
  <si>
    <t xml:space="preserve">الذكاء المتعدد وعلاقته بالاسلوب المعرفي تحمل - عدم تحمل الغموض لدى طلبة الجامعة </t>
  </si>
  <si>
    <t xml:space="preserve">فراس عباس فاضل </t>
  </si>
  <si>
    <t xml:space="preserve">تدمير الذات لدى مرتكبي الحوادث المرورية </t>
  </si>
  <si>
    <t xml:space="preserve">فرحان محمد حمزة </t>
  </si>
  <si>
    <t xml:space="preserve">العنف الجمعي وعلاقته بالتعصب والتسهيل الاجتماعي </t>
  </si>
  <si>
    <t xml:space="preserve">قاسم حسين محمد عسكر </t>
  </si>
  <si>
    <t xml:space="preserve">الشعور بالخزي وعلاقته بالشعور الذات العامة وقلق الحضور </t>
  </si>
  <si>
    <t xml:space="preserve">قصي جابر ام معين </t>
  </si>
  <si>
    <t xml:space="preserve">تعقيد الذات وعلاقتها باحداث الحياة الضاغطة لدى طلبة الجامعة </t>
  </si>
  <si>
    <t>بغداد</t>
  </si>
  <si>
    <t xml:space="preserve">كاظم شنون كاظم الساعدي </t>
  </si>
  <si>
    <t xml:space="preserve">تصنيف الذات وعلاقته بالتوجة نحو الهيمنة الاجتماعية لدى طلبة الجامعة </t>
  </si>
  <si>
    <t xml:space="preserve">استراتيجيات التغير الاجتماعي وعلاقتهما بالمقارنة الاجتماعية (الاعلى - الادنى ) وتحسين الذات </t>
  </si>
  <si>
    <t xml:space="preserve">كريم عبد ساجر الشمري </t>
  </si>
  <si>
    <t xml:space="preserve">الوجود الاصيل والالتزام وعلاقتهما بالرضا عن النفس </t>
  </si>
  <si>
    <t xml:space="preserve">لقاء شاكر سلمان الربيعي </t>
  </si>
  <si>
    <t xml:space="preserve">الاسلوب المعرفي (سعة التصنيف) وعلاقته بالتفكير التباعدي </t>
  </si>
  <si>
    <t xml:space="preserve">ليث حمزة علي التميمي </t>
  </si>
  <si>
    <t xml:space="preserve">الشخصية المهزومة ذاتياً وعلاقتها بالماكانة النفسية والاجتماعية </t>
  </si>
  <si>
    <t xml:space="preserve">مثنى فلحي حمود </t>
  </si>
  <si>
    <t xml:space="preserve">التفكير الشمولي وعلاقته بتوليد الافكار لدى طلبة الجامعة </t>
  </si>
  <si>
    <t>محمود حمه محمود النقشبندي</t>
  </si>
  <si>
    <t xml:space="preserve">النزعة نحو الكمال وعلاقتها باساليب الحياة لدى طلبة الجامعة </t>
  </si>
  <si>
    <t>مصطفى نعيم عبد الله الياسري</t>
  </si>
  <si>
    <t>انماط الشخصية لدى طلبة الجامعة على وفق النماذج التسعة للشخصية (نظام الانيكرام )</t>
  </si>
  <si>
    <t xml:space="preserve">مويد عبد السادة راضي </t>
  </si>
  <si>
    <t xml:space="preserve">تاثير تشوية الذاكرة في شهادة العيان ذو الذاكرة الومضية </t>
  </si>
  <si>
    <t xml:space="preserve">ميادة عبد الحسن عباس الصالحي </t>
  </si>
  <si>
    <t xml:space="preserve">الامل وتخقيق الاهداف وعلاقتها بامكانه النفسية والاجتماعية لدى طلبة الجامعة </t>
  </si>
  <si>
    <t xml:space="preserve">ميسرة نبيل ابراهيم العزاوي </t>
  </si>
  <si>
    <t xml:space="preserve">سمات الشخصية وعلاقتها بالسلوك المظهري لدى المراة العراقية </t>
  </si>
  <si>
    <t xml:space="preserve">نادرة جميل ربيع الخيري </t>
  </si>
  <si>
    <t xml:space="preserve">صورة الذات وعلاقتها بالتفاعل الاجتماعي </t>
  </si>
  <si>
    <t xml:space="preserve">ناصر عليوي خضير </t>
  </si>
  <si>
    <t xml:space="preserve">المعتعد الصحي وعلاقته بمركز السيطرة لدى طلبة الجامعة </t>
  </si>
  <si>
    <t xml:space="preserve">ناهض موسى طلفاح </t>
  </si>
  <si>
    <t xml:space="preserve">الارهاب النفسي وعلاقته بتغير السلوك والضبط المعرفي </t>
  </si>
  <si>
    <t xml:space="preserve">نجلاء فالح حسن </t>
  </si>
  <si>
    <t xml:space="preserve">ادمان الانترنت وعلاقته بقوة الانا </t>
  </si>
  <si>
    <t xml:space="preserve">نغم هاشم نور الاعرجي </t>
  </si>
  <si>
    <t xml:space="preserve">معرفة الذاكرة ثلاث فئات عمرية من البالغين </t>
  </si>
  <si>
    <t xml:space="preserve">نوال مهدي محمود الطيار </t>
  </si>
  <si>
    <t xml:space="preserve">التفاول غير الواقعي وعلاقته بنوعية الحياة لدى طلبة الجامعة </t>
  </si>
  <si>
    <t xml:space="preserve">نور علي الشمري </t>
  </si>
  <si>
    <t>الابعاد الاجتماعية للعمالة الوافدة (دراسة ميدانية في مدينة بغداد)</t>
  </si>
  <si>
    <t xml:space="preserve">نورس شاكر هادي العباس </t>
  </si>
  <si>
    <t xml:space="preserve">الحدود العقلية البينية والشخصية الاحتفاظية وعلاقتها باضطراب التشوة الجسمي </t>
  </si>
  <si>
    <t xml:space="preserve">نورية حنفيش محمد جرداغ </t>
  </si>
  <si>
    <t xml:space="preserve">تاثير برنامج نفسي في تطوير مهارتي ادارة الوقت وصياغة اهداف الحياة </t>
  </si>
  <si>
    <t xml:space="preserve">هبة مويد محمد قدوري </t>
  </si>
  <si>
    <t>الشخصية المتصنعه وعلاقتها بالحاجة الى الحب</t>
  </si>
  <si>
    <t xml:space="preserve">هدى جبار العنزي </t>
  </si>
  <si>
    <t xml:space="preserve">فقدان الامل وعلاقته بتعقيد العزو لدى طلبة الجامعة </t>
  </si>
  <si>
    <t xml:space="preserve">هدى كامل منصور </t>
  </si>
  <si>
    <t xml:space="preserve">اثر تعديل الخطط الانفعالية على مستوى توقع الكفاءة والحرجية (الحرج الموقفي ) لدى المدخنين من طلبة الجامعة </t>
  </si>
  <si>
    <t xml:space="preserve">ياسمين جرجيس يونس مشجيل </t>
  </si>
  <si>
    <t xml:space="preserve">الخوف من الفشل وعلاقته بفاعلية الذات لدى طلبة الجامعة </t>
  </si>
  <si>
    <t xml:space="preserve">ياسمين سامي حسب الله </t>
  </si>
  <si>
    <t xml:space="preserve">التشاؤم الدفاعي وعلاقته بالمرونة النفسية لدى طلبة الجامعة </t>
  </si>
  <si>
    <t xml:space="preserve">يسرى تركي سعيد عبد الباقي </t>
  </si>
  <si>
    <t xml:space="preserve">اثر التطعيم والاسناد الدفاعيين في تغيير البديهيات الثقافية </t>
  </si>
  <si>
    <t xml:space="preserve">براء رياض هادي </t>
  </si>
  <si>
    <t xml:space="preserve">استبصار الذات وعلاقته بالشخصية المبدعة لدى طلبة الجامعة </t>
  </si>
  <si>
    <t xml:space="preserve">غفراء صادق جعفر محسن </t>
  </si>
  <si>
    <t xml:space="preserve">اساليب التفكير وعلاقتها بالدارة المالية الشخصية لدى موظفي الدولة </t>
  </si>
  <si>
    <t xml:space="preserve">نور رياض هادي </t>
  </si>
  <si>
    <t xml:space="preserve">العادات العقلية وعلاقتها بالتخيل لدى طلبة الجامعة </t>
  </si>
  <si>
    <t xml:space="preserve">هدى هاشم احمد متهوش </t>
  </si>
  <si>
    <t xml:space="preserve">اثر استعمال انموذج مكارثي في اكتساب المغاهيم النحوية عند طلاب الصف الثاني متوسط </t>
  </si>
  <si>
    <t xml:space="preserve">جبار دهش فرحان الطائي </t>
  </si>
  <si>
    <t xml:space="preserve">فعالية برنامج تدريبي مقترح قائم على الكفاايات لتنمية الاداء التدريسي للقائمين على تدريس الادارة والاقتصاد الجامعات العراقية </t>
  </si>
  <si>
    <t xml:space="preserve">معهد البحوث والدراسات </t>
  </si>
  <si>
    <t xml:space="preserve">القاهرة </t>
  </si>
  <si>
    <t>سوزان دريد احمد زنكنة</t>
  </si>
  <si>
    <t xml:space="preserve">اثر استراتيجيتي القبعات الست والجدول الذاتي في تحصيل الكيمياء وتنمية المهارات العقلية والتفكير التاملي لطالبات  الاول المتوسط </t>
  </si>
  <si>
    <t xml:space="preserve">الاء فايق حبيب الوكيل </t>
  </si>
  <si>
    <t xml:space="preserve">اثر النموذج تراجيست في تحصيل مادة العلوم والمهارات العقلية لتلامذة الصف الخامس الابتدائي </t>
  </si>
  <si>
    <t xml:space="preserve">بان محمود محمد الجباوي </t>
  </si>
  <si>
    <t xml:space="preserve">استخدام خرائط المفاهيم في تدريس مادة الفيزياء واثرها في تحصيل وتنمية الاستطلاع العلمي لطالبات الصف الثاني المتوسط </t>
  </si>
  <si>
    <t xml:space="preserve">الاساسية </t>
  </si>
  <si>
    <t>جميلة كاظم مجيد الزهيري</t>
  </si>
  <si>
    <t xml:space="preserve">اثر انموذج جير لاك زايلي في تحصيل طالبات الصف الخامس العلمي في مادة الكيماء وتفكيرهن العلمي </t>
  </si>
  <si>
    <t xml:space="preserve">ديالى </t>
  </si>
  <si>
    <t>خالد خزعل رشيد يادكار</t>
  </si>
  <si>
    <t xml:space="preserve">فاعلية البرامج التطبيقية للحاسب الالكتروني في التدريس واثرها على التحصيل والاستبقاء لدى طلاب الصف الثاني المتوسط في مادة الفيزياء </t>
  </si>
  <si>
    <t xml:space="preserve">خديجة عبيد حسين التميمي </t>
  </si>
  <si>
    <t xml:space="preserve">اثر انموذج جانيه التعليمي في تحصيل تلميذات الصف الخامس الابتدائي في مادة العلوم العامة واستبقائهن المعلومات </t>
  </si>
  <si>
    <t>بايل</t>
  </si>
  <si>
    <t>زياد طة حماش</t>
  </si>
  <si>
    <t xml:space="preserve">معوقات تدريس مادة الفيزياء في المرحلة الاعدادية من وجهة نظر مدرسي المادة في محافظة صلاح الدين </t>
  </si>
  <si>
    <t xml:space="preserve">سليم توفيق علي ناصر </t>
  </si>
  <si>
    <t xml:space="preserve">اثر الاختبارات البنائية الصورية  والكتابية في التحصيل الداراسي بمادة الاحياء وحب الاستطلاع العلمي لدى طالبات الصف الثاني المتوسط </t>
  </si>
  <si>
    <t xml:space="preserve">علي رحيم محمد </t>
  </si>
  <si>
    <t xml:space="preserve">اثر استخدام خرائط المفاهيم في تحصيل واستبقاء المفاهيم الاحيائية لطلبة الثاني المتوسط في مادة علم الاحياء </t>
  </si>
  <si>
    <t xml:space="preserve">علياء حميد نصيف البياتي </t>
  </si>
  <si>
    <t xml:space="preserve">فاعلية نمطين علاجيين مقترحين لتعلم الرموز والصيغ الكيميائية في تمكن طالبات الصف الثاني المتوسط من كتابة المعادلات الكيميائية </t>
  </si>
  <si>
    <t xml:space="preserve">فاتن سالم حسين </t>
  </si>
  <si>
    <t xml:space="preserve">اثر استخدام الحاسوب في القدرة على التفكير  الابداعي واكتساب المفاهيم العلمية لدى طلبة الصف الاول - كلية المعلمين في مادة العلوم </t>
  </si>
  <si>
    <t xml:space="preserve">المعلمين </t>
  </si>
  <si>
    <t xml:space="preserve">موصل </t>
  </si>
  <si>
    <t xml:space="preserve">لميس اسماعيل حميد الفلوجي </t>
  </si>
  <si>
    <t xml:space="preserve">استخدام انموذج سكمان في التدريس واثره على التحصيل والاستبقاء لطالبات الصف الثاني المتوسط في مادة الفيزياء </t>
  </si>
  <si>
    <t xml:space="preserve">ميعاد ناظم رشيد القصاب </t>
  </si>
  <si>
    <t xml:space="preserve">اثر استخدام اسلوبين من اساليب التغذية الراجعة الملفوظة الملفوظة والمكتوبة في تحصيل طلبة معهد التقني في مادة الفسلجة </t>
  </si>
  <si>
    <t xml:space="preserve">غفران حاجم عبد السادة </t>
  </si>
  <si>
    <t xml:space="preserve">الدلالة النحوية لعوارض التركيب في ديوان الشيخ احمد الوائلي </t>
  </si>
  <si>
    <t>لقاء فتحي عبد الله العابدي</t>
  </si>
  <si>
    <t>احمد الصوفي 1893-1981 ( دارسة تاريخية )</t>
  </si>
  <si>
    <t xml:space="preserve">تاريخ الحديث </t>
  </si>
  <si>
    <t xml:space="preserve">الموصل </t>
  </si>
  <si>
    <t xml:space="preserve">منى حسين عبيد </t>
  </si>
  <si>
    <t>الاحزاب الاتحادية في السوادن 1944- 1969</t>
  </si>
  <si>
    <t xml:space="preserve">منذر علي قاسم محمد الطائي </t>
  </si>
  <si>
    <t xml:space="preserve">الاسعار والاجور في العصر البابلي القديم </t>
  </si>
  <si>
    <t xml:space="preserve">اياد ناظم جاسم العلواني </t>
  </si>
  <si>
    <t>الامتيازات النفطية الامريكية في الممكلة العربية السعودية 1933-1950</t>
  </si>
  <si>
    <t xml:space="preserve">اراء جميل صالح </t>
  </si>
  <si>
    <t>التطورات السياسية والاقتصاددية في العراق البحرين 1923-1942</t>
  </si>
  <si>
    <t xml:space="preserve">شلال عبد عناد الدليمي </t>
  </si>
  <si>
    <t xml:space="preserve">النتاج الفكري الساسيي في العراق للمدة من 1921-1967 دراسة تحليلية </t>
  </si>
  <si>
    <t xml:space="preserve">ستار عللك عبد الكاظم </t>
  </si>
  <si>
    <t>التطورات السياسية في العراق وموقف النخبة الساسية البرلمانية في لواء الحلة منها 1939-1958</t>
  </si>
  <si>
    <t xml:space="preserve">بايل </t>
  </si>
  <si>
    <t xml:space="preserve">رشا ثامر مزهر المهنا </t>
  </si>
  <si>
    <t>التطورات السياسية للدولة الاشورية (911-745ق.م)</t>
  </si>
  <si>
    <t xml:space="preserve">اريج احمد حسين العباسي </t>
  </si>
  <si>
    <t xml:space="preserve">الثروة المعدنية في اليمن والحجاز قبل الاسلام واهميتها الاقتصادية </t>
  </si>
  <si>
    <t xml:space="preserve">اين رشد </t>
  </si>
  <si>
    <t xml:space="preserve">عادل حسن دفار الفرطوسي </t>
  </si>
  <si>
    <t>الحركة الوطنية في مصر 1922-1936م</t>
  </si>
  <si>
    <t xml:space="preserve">عباس فرحان ظاهر الموسوي </t>
  </si>
  <si>
    <t>الححياة الاجتماعية في مدينة بغداد 1939-1958</t>
  </si>
  <si>
    <t xml:space="preserve">ابتسام محمود جواد العكيلي </t>
  </si>
  <si>
    <t>الحياة الديمقراطية في السودان (1953-1969)</t>
  </si>
  <si>
    <t>عبد القادر عبد الرزاق السامرائي</t>
  </si>
  <si>
    <t>السياسة الخارجية التركية تجاه العراق (1958-1967)</t>
  </si>
  <si>
    <t>رواء عبد الستار القيسي</t>
  </si>
  <si>
    <t xml:space="preserve">الري والزراعة عند العرب في عصر ماقبل الاسلام </t>
  </si>
  <si>
    <t xml:space="preserve">حسين محسن هاشم القصير </t>
  </si>
  <si>
    <t>السياسة الامريكية تجاه كوبا 1898-1914</t>
  </si>
  <si>
    <t xml:space="preserve">زهراء هادي سلطان الخفاجي </t>
  </si>
  <si>
    <t xml:space="preserve">الشعراء العشاق في العصر الجاهلي وصدور الاسلام -دراسية موضوعية وفنية </t>
  </si>
  <si>
    <t xml:space="preserve">مجول محمد محمود العكيدي </t>
  </si>
  <si>
    <t xml:space="preserve">الشيخ امجد الزهاوي 1883-1967- دراسة تاريخية </t>
  </si>
  <si>
    <t xml:space="preserve">سامي صالح محمد الصياد </t>
  </si>
  <si>
    <t>الصراع البريطاني - الفرنسي على مشروع قناة السويس 1854-1869</t>
  </si>
  <si>
    <t>عبد الحميد عبد الله البكري</t>
  </si>
  <si>
    <t>الصراع الجمهوري الملكي في اليمن وابعاده العربية والدولية 1962-1970</t>
  </si>
  <si>
    <t xml:space="preserve">علي حمزة عبس </t>
  </si>
  <si>
    <t xml:space="preserve">العلاقات التجارية بين العراق وتركيا(1926-1958) </t>
  </si>
  <si>
    <t xml:space="preserve">نغم عبد الهادي مهدي </t>
  </si>
  <si>
    <t>العلاقات التركية - الامريكية خلال حكم الحزب الامريكية خلال حكم الحزب الديمقراطي 1950- 1960</t>
  </si>
  <si>
    <t xml:space="preserve">نغم طالب عبد الله النعمي </t>
  </si>
  <si>
    <t>العلاقات الخارجية لدولة اليعاربة في عمان 1624-1747</t>
  </si>
  <si>
    <t>شيماء فاضل مخيبر العميري</t>
  </si>
  <si>
    <t>العلاقات السورية - السوفيتية 1946-1961</t>
  </si>
  <si>
    <t>تاريح حديث</t>
  </si>
  <si>
    <t xml:space="preserve">منال عباس كاظم الخفاجي </t>
  </si>
  <si>
    <t>العلاقات المصرية -البريطانية (1936-1952)</t>
  </si>
  <si>
    <t xml:space="preserve">سمر رحيم نعمه الخزاعي </t>
  </si>
  <si>
    <t>العلاقات المغربية - الامريكية 1956- 1991</t>
  </si>
  <si>
    <t xml:space="preserve">علي حسين علي العواني </t>
  </si>
  <si>
    <t>القضية الفلسطينية في جامعة الدول العربية 1965-1973</t>
  </si>
  <si>
    <t xml:space="preserve">سراب جبار خورشيد الربيعي </t>
  </si>
  <si>
    <t>التطورات السياسية والاقتصادية في المملكة المغربية (1956-1991)</t>
  </si>
  <si>
    <t>عدنان هرير جودة الشجيري</t>
  </si>
  <si>
    <t xml:space="preserve">النظام الاداري في العراق (1920-1939) دراسة تاريخية </t>
  </si>
  <si>
    <t xml:space="preserve">زينب نايف احمد الالوسي </t>
  </si>
  <si>
    <t>النفوذ الايطالي في القرن الافريقي 1936-1941</t>
  </si>
  <si>
    <t xml:space="preserve">عمر مهدي خليل الحيالي </t>
  </si>
  <si>
    <t xml:space="preserve">اليمن الشمالي 1948-1962 دراسة في العلاقات الخارجية </t>
  </si>
  <si>
    <t xml:space="preserve">اميرة عيدان الذهب </t>
  </si>
  <si>
    <t>دراسة نصوص مسمارية غير منشورة منن العصر الاكدي القديم ( من المتحف العراقي )</t>
  </si>
  <si>
    <t xml:space="preserve">تاريخ قديم </t>
  </si>
  <si>
    <t xml:space="preserve">طالب محيبس حسن الوائلي </t>
  </si>
  <si>
    <t>ايران في عهد الشاة اسماعيل الاول 906-930/ 1501-1524م</t>
  </si>
  <si>
    <t xml:space="preserve">فرهاد محمد احمد </t>
  </si>
  <si>
    <t xml:space="preserve">جريدة خةبات /النضال 1959-1961 دراسة تاريخية </t>
  </si>
  <si>
    <t xml:space="preserve">مواهب معروف سالم </t>
  </si>
  <si>
    <t>جمال باشا حياته ودوره السياسي</t>
  </si>
  <si>
    <t xml:space="preserve">محمد عصفور سلمان الاموي </t>
  </si>
  <si>
    <t>حركة الاصلاح في الدولة العثمانية واثرها في المشرق العربي 1839-1908</t>
  </si>
  <si>
    <t xml:space="preserve">نصير محمود شكر الجبوري </t>
  </si>
  <si>
    <t xml:space="preserve">السياسة الخارجية العراقية في ضوء مقررات مجلس الوزراء </t>
  </si>
  <si>
    <t>عبد الله لفته حالف البديري</t>
  </si>
  <si>
    <t>دور المؤسسة الدينية في الثورة الدستورية 1905-1911</t>
  </si>
  <si>
    <t xml:space="preserve">تارخ حديث </t>
  </si>
  <si>
    <t xml:space="preserve">واسط </t>
  </si>
  <si>
    <t>رائد راشد محمد الحياني</t>
  </si>
  <si>
    <t>رشيد طه الخوجة ودوره السياسي والعسكري في تاريخ العراق المعاصر حتى عام 1941</t>
  </si>
  <si>
    <t xml:space="preserve">يونس عباس نعمة </t>
  </si>
  <si>
    <t>سياسة بريطانيا تجاه مستعمراتها في امريكا الشمالية (1763-1776)</t>
  </si>
  <si>
    <t>بابل</t>
  </si>
  <si>
    <t xml:space="preserve">انس يونس عبد </t>
  </si>
  <si>
    <t xml:space="preserve">سياسة تركيا الخارجية اتجاه دول اوربا الغربية 1950-1960 دراسة تاريخية </t>
  </si>
  <si>
    <t xml:space="preserve">حسن احمد ابراهيم المعموري </t>
  </si>
  <si>
    <t>عبد الوهاب مرجان ودوره السياسي في العراق حتى عام 1958</t>
  </si>
  <si>
    <t xml:space="preserve">عبد الستار احمد الجبوري </t>
  </si>
  <si>
    <t xml:space="preserve">عقود القرض ونظام الفائدة في العصر البايلي القديم </t>
  </si>
  <si>
    <t>حسن كشاش عبد الجنابي</t>
  </si>
  <si>
    <t xml:space="preserve">الاقليم الوظيفي لمدينة الرمادي دراسة في دارسة في جغرافية المدن </t>
  </si>
  <si>
    <t>نعيم كريم عجيمي الشويلي</t>
  </si>
  <si>
    <t>مترنيج ودوره السياسي في اوربا 1809-1823</t>
  </si>
  <si>
    <t xml:space="preserve">جاسم محمد خضير الجبوري </t>
  </si>
  <si>
    <t xml:space="preserve">مجلس النواب اللبناني 1943-1975 - دراسة تاريخية وثائقية </t>
  </si>
  <si>
    <t xml:space="preserve">علاء عباس نعمة </t>
  </si>
  <si>
    <t>محمد تقي الشيرازي الحائري ودوره السياسي في مرحلة الاحتلال البريطاني للعراق (1918-1920)</t>
  </si>
  <si>
    <t xml:space="preserve">احمد ناطق ابراهيم العبيدي </t>
  </si>
  <si>
    <t xml:space="preserve">مضائق البسفور والدردنيل 1774-1815-دراسة تاريخية </t>
  </si>
  <si>
    <t xml:space="preserve">أناس حمزة مهدي </t>
  </si>
  <si>
    <t xml:space="preserve">موقف المانيا في ازمة اغادير 1911م - دراسة وتائقية </t>
  </si>
  <si>
    <t xml:space="preserve">عمر امجد صالح العباسي </t>
  </si>
  <si>
    <t xml:space="preserve">نشاة الثقافة العربية الاسلامية في الكوفة في صدر الاسلام (17-123هـ/836-749م) </t>
  </si>
  <si>
    <t xml:space="preserve">هيثم احمد حسين الجوراي </t>
  </si>
  <si>
    <t xml:space="preserve">نصوص الفأل البابلية في ضوء المصادر المسمارية </t>
  </si>
  <si>
    <t xml:space="preserve">كلثوم عبد عون ردام </t>
  </si>
  <si>
    <t xml:space="preserve">ادارة المعرفة والتغيير لدى مديرات رياض الاطفال وعلاقتها باليئة التعليمية لطفل الروضة </t>
  </si>
  <si>
    <t xml:space="preserve"> فارغCD</t>
  </si>
  <si>
    <t xml:space="preserve">اثر استعمال انموذج فان هيل في تحصيل مادة قواعد اللغة العربية عند طالبات الصف الرابع الاعدادي </t>
  </si>
  <si>
    <t xml:space="preserve">نشوة ناصر حسين </t>
  </si>
  <si>
    <t xml:space="preserve">قلق الانفصال وعلاقته بالذاكرة العاملة لدى تلاميذ المرحلة الابتدائية </t>
  </si>
  <si>
    <t xml:space="preserve">احمد رعد رمضان الخراعي </t>
  </si>
  <si>
    <t xml:space="preserve">مقومات القوة الصينية والتوازن الاقليمي في اسيا </t>
  </si>
  <si>
    <t>س248</t>
  </si>
  <si>
    <t xml:space="preserve">محمد علي لطيف السعيدي </t>
  </si>
  <si>
    <t xml:space="preserve">اثر القراءة المنغمة في حفظ النصوص الشعرية واستبقائها لدى طلاب معهد الفنون الجميلة </t>
  </si>
  <si>
    <t xml:space="preserve">اداب </t>
  </si>
  <si>
    <t>ج654</t>
  </si>
  <si>
    <t>حنان عبد الهادي جحجيح</t>
  </si>
  <si>
    <t xml:space="preserve">اثر استراتيجية التلمذة المعرفية في تحصيل مادة قواعد اللغة العربية عند طالبات الرابع الاعدادي </t>
  </si>
  <si>
    <t>خ222</t>
  </si>
  <si>
    <t>ط244</t>
  </si>
  <si>
    <t>ر825</t>
  </si>
  <si>
    <t>س289</t>
  </si>
  <si>
    <t xml:space="preserve">علياء كاظم عبد علي الموسوي </t>
  </si>
  <si>
    <t>م393</t>
  </si>
  <si>
    <t xml:space="preserve">احمد عبد السلام علاوي الهاشمي </t>
  </si>
  <si>
    <t xml:space="preserve">اثر تدريس باستراتجية sowm تحصيل طلبة كلية التربية الاساسية لمادة التربية الصحية ووعيهم الصحي </t>
  </si>
  <si>
    <t xml:space="preserve">عامرة سعيد حمد </t>
  </si>
  <si>
    <t xml:space="preserve">تحكم الوالد وعلاقته بمفهوم الذات ومستوى الطموح عند طلبة الاعدادية </t>
  </si>
  <si>
    <t>ك344</t>
  </si>
  <si>
    <t xml:space="preserve">تاثير التدريبات اللاهوائية في انزيم استيل كولين استريز وبعض المؤشرات الفسيولوجية للاعبي المنتخب الوطني بالتنس الارضي </t>
  </si>
  <si>
    <t>ر72</t>
  </si>
  <si>
    <t xml:space="preserve">تحديد مستويات معيارية لبعض القدرات البدنية والحركية والمهارية والوظيفية لاختيار اللاعبين الشباب بكرة القدم لاندية ميسان </t>
  </si>
  <si>
    <t>ح522</t>
  </si>
  <si>
    <t xml:space="preserve">حيدر خلف بنيان الحمراني </t>
  </si>
  <si>
    <t xml:space="preserve">الخبرات النحوية وعلاقتها بالاتجاه نحو التخصص عند طلبة قسم اللغة العربية في كليتي التربية والاداب(دراسة مقارنة ) </t>
  </si>
  <si>
    <t xml:space="preserve">صبا خالد عبد الله </t>
  </si>
  <si>
    <t xml:space="preserve">اثر التعلم المتقن والكرسي في تحصيل مادة الجغرافية عند طالبات الصف الثاني المتوسط </t>
  </si>
  <si>
    <t xml:space="preserve">عدي ابراهيم مسلم </t>
  </si>
  <si>
    <t>فاعلية برنامج تعليمي قائم على التوصل اللغوي في تحصيل قواعد اللغة العربية والتفكير العلمي عند طلاب الصف الثاني المتوسط</t>
  </si>
  <si>
    <t>د976</t>
  </si>
  <si>
    <t xml:space="preserve">زينة عبد الامير الدهلكي </t>
  </si>
  <si>
    <t xml:space="preserve">فاعلية قائم على النصوص ادبية لتنمية المهارات التعبير الابداعي طالبات الصف الاول المتوسط </t>
  </si>
  <si>
    <t>ق755</t>
  </si>
  <si>
    <t xml:space="preserve">عدي راشد محمد القلمجي </t>
  </si>
  <si>
    <t xml:space="preserve">فرمان قحط رحيمة الجنابي </t>
  </si>
  <si>
    <t>فاعلية برنامج تدريبي لتنمية مهارات التعلم النشط لاداء الطلبة المطبقين في قسم اللغة العربية كليات التربية واتجاههم نحو التخصص</t>
  </si>
  <si>
    <t>ط225</t>
  </si>
  <si>
    <t xml:space="preserve">طارق حسين طارش </t>
  </si>
  <si>
    <t xml:space="preserve">فاعلية برنامج قائم على نظرية التلقي في تنمية مهارات القراءة الابداعية والتذوق الادبي عند طلاب الصف الرابع الادبي </t>
  </si>
  <si>
    <t xml:space="preserve">هادي سالم صبيح الربيعي </t>
  </si>
  <si>
    <t xml:space="preserve">تقويم مستوى تحصيل طلبة كليات التربية في مادة التاريخ الاندلسي للمفاهيم التاريخية </t>
  </si>
  <si>
    <t>م222</t>
  </si>
  <si>
    <t xml:space="preserve">فاضل باني مرعب </t>
  </si>
  <si>
    <t xml:space="preserve">فاعلية برنامج قائم على نظرية البنائية في اكتساب المفاهيم النحوية والتفكير المنظومي عند طلاب الصف الرابع الادبي </t>
  </si>
  <si>
    <t>تاثير تمرينات باسلوبي القوة الارتدادية والمقاومات المتوعة في بعض القدرات البدنية والمهارية لللاعبين الشباب بكرة القدم</t>
  </si>
  <si>
    <t xml:space="preserve">خولة غريب فرج المالكي </t>
  </si>
  <si>
    <t xml:space="preserve">استعمالات الارض الحضرية في مدينة الصدر وبدائلها دراسة في جغرافية المدن </t>
  </si>
  <si>
    <t>م276</t>
  </si>
  <si>
    <t>غ223</t>
  </si>
  <si>
    <t xml:space="preserve">حبيب جاسب خشن الغراوي </t>
  </si>
  <si>
    <t xml:space="preserve">اثر استخدام انوذج Martorella في اكتساب المفاهيم العلمية لدى تلاميذ الصف الخامس الابتدائي واتجاهتهم نحو مادة العلوم </t>
  </si>
  <si>
    <t xml:space="preserve">ماجد حميد محسن الخفاجي </t>
  </si>
  <si>
    <t>التحليل الجيومورفولوجي لتقييم الاراضي في حوض وادي الابيض</t>
  </si>
  <si>
    <t xml:space="preserve">اريج حسين علي </t>
  </si>
  <si>
    <t>تقويم اداءمطبقي طلبة قسم التاريخ في ضوء مهاراتهم التدريسية  وعلاقته باتتجاههم نحو التخصص</t>
  </si>
  <si>
    <t>علي حمد سمير الحميدي</t>
  </si>
  <si>
    <t xml:space="preserve">تاثير التمرين المتسلسل والعشوائي لذوات المجال المعرفي (التاملي - الاندفاعي ) في دافعية التعلم وتطوير بعض المهارات للناشين بكرة القدم </t>
  </si>
  <si>
    <t xml:space="preserve">بثينة خالد ابراهيم </t>
  </si>
  <si>
    <t xml:space="preserve">فاعلية استراتيجية المنحى المبرمج في التحصيل والذكاءات المتعددة لدى طالبات الصف الاول المتوسط في مادة الرياضيات </t>
  </si>
  <si>
    <t>the lmpact of expliclt medlatlon on lraql efl learner’s resdlng comprehenslon performance</t>
  </si>
  <si>
    <t xml:space="preserve">رافد رؤوف جاسم </t>
  </si>
  <si>
    <t>فاطمة مجيد محمد التميمي</t>
  </si>
  <si>
    <t xml:space="preserve">التعبير التحريري وعلاقته بالذكاء اللغوي والتفكير الابداعي عند طلبة الصف السادس الاعدادي </t>
  </si>
  <si>
    <t xml:space="preserve">فاعلية تصميم تعليمي للتربية في تحصيل مادة البيئة والتلوث واتخاذ القرار لحل المشكلات البيئية عند طلبة كلية التربية الاساسية </t>
  </si>
  <si>
    <t xml:space="preserve">عايد خضير ضايع الطائي </t>
  </si>
  <si>
    <t>التدريس باستخدام طريقة ( الويب كويست ) واثرها في التفكير الرياضي والاتجاه لدى طلبة كلية التربية الاساسية</t>
  </si>
  <si>
    <t xml:space="preserve">تاثير برنامج تعليمي باسلوب الاكتشاف الموجه في عدد من المظاهر الحركية وفقاًللمتغيرات البيوميكانيكية والاداء الفني وانجاز رمي الرمح لطلاب المرحلة المتوسطة </t>
  </si>
  <si>
    <t xml:space="preserve">عادل حامد عبيد الدليمي </t>
  </si>
  <si>
    <t xml:space="preserve">اياد دخيل عفوري </t>
  </si>
  <si>
    <t>سياسة المجتمع عند الامام علي (عليه السلام )</t>
  </si>
  <si>
    <t>ماجستر</t>
  </si>
  <si>
    <t>ع432</t>
  </si>
  <si>
    <t xml:space="preserve">زينب محمد خليل العبيدي </t>
  </si>
  <si>
    <t xml:space="preserve">اثر التدريس بأنشطة تعليم التفكير في تحصيل تلميذات الصف الخامس الابتدائي لمادة العلوم وعمليات العلم الاساسية </t>
  </si>
  <si>
    <t>عبد الله سعد الله</t>
  </si>
  <si>
    <t xml:space="preserve">التوجه النفطي الصيني نحو افريقيا دراسة في الجغرافية </t>
  </si>
  <si>
    <t>حقائق التأويل في متشابه التنزيل ج5 للشريف الرضي -دراسة وتحقيق -منص1-127</t>
  </si>
  <si>
    <t xml:space="preserve">انتصار محمد رضا العبادي </t>
  </si>
  <si>
    <t>ع228</t>
  </si>
  <si>
    <t>تاثير تمرينات خاصة وفق معادلة الكثافة التدريبية لتطوير بعض القدرات البدنية والوظيفية والمهارية للاعبين الشباب في كرة الطائرة</t>
  </si>
  <si>
    <t xml:space="preserve">اسامة سلمان احمد </t>
  </si>
  <si>
    <t xml:space="preserve">سمر اديب نعمان </t>
  </si>
  <si>
    <t xml:space="preserve">القلق الاخلاقي وعلاقته برتب الهوية عند طلبة </t>
  </si>
  <si>
    <t>ن252</t>
  </si>
  <si>
    <t xml:space="preserve">تاثير تداخل جدولة التمرين في بعض المهارات الاساسية والقدرات المركية للمبتدئينبكرة القدم باعمار (14-16) سنة </t>
  </si>
  <si>
    <t xml:space="preserve">سعدي محمد علي </t>
  </si>
  <si>
    <t xml:space="preserve">مظفر صالح محسن </t>
  </si>
  <si>
    <t xml:space="preserve">تاثير برنامج تعليمي باسلوبي التمرين المكثف والموزع وفق الشبكة التدريبية في تطوير بعض المهارات الهجومية والاداء الخططي للاعبين الناشئين بكرة القدم </t>
  </si>
  <si>
    <t>م648</t>
  </si>
  <si>
    <t xml:space="preserve">محمد علوان زعير </t>
  </si>
  <si>
    <t>اثر استراتيجية دورة التعلم فوق المعرفية في اكتساب المفاهيم النحوية والتفكير التاملي عند طلاب الصف الخامس الادبي</t>
  </si>
  <si>
    <t>ز242</t>
  </si>
  <si>
    <t>احمد عبد الله حسون الذهبي</t>
  </si>
  <si>
    <t xml:space="preserve">اثر استخدام استراتيجية مثلث الاستماع في الاداء التعبيري عند طلاب الصف الثاني المتوسط </t>
  </si>
  <si>
    <t xml:space="preserve">ساهرة محمد عبد الامير </t>
  </si>
  <si>
    <t xml:space="preserve">تصميم ميدان تعليمي تدريبي لتطوير عدد من القدرات البدنية والحركية والمهارية الى طالبات لمرحلة المتوسطة </t>
  </si>
  <si>
    <t xml:space="preserve">ميلاد ابراهيم عبيد  الشمري </t>
  </si>
  <si>
    <t xml:space="preserve">اثر التدريس باستراتيجية التعلم المتمايز في تحصيل قواعد اللغة العربية لدى الخامس الادبي </t>
  </si>
  <si>
    <t>موقف العراق من القضية الفيتنامية (1958-1968)</t>
  </si>
  <si>
    <t xml:space="preserve">هدى صباح بدن الكعبي </t>
  </si>
  <si>
    <t>ك224</t>
  </si>
  <si>
    <t xml:space="preserve">اثر التدريس بانموذج pressly في تحصيل طلاب الثاني المتوسط لمادة الفيزياء وتفكيرهم التاملي </t>
  </si>
  <si>
    <t xml:space="preserve">ليث صباح رشيد الجبوري </t>
  </si>
  <si>
    <t>ع849</t>
  </si>
  <si>
    <t xml:space="preserve">زينة صدام سادة الكناني </t>
  </si>
  <si>
    <t xml:space="preserve">تطور الاداء التعبيري والاتجاة نحو التخصص </t>
  </si>
  <si>
    <t xml:space="preserve">علي عصفور جادل الكناني </t>
  </si>
  <si>
    <t xml:space="preserve">تقيم اداء بعض المدربين باستخدام الاختبارات الدورية للقدرات الوظيفية والبدنية والمهارية للاعبين الناشئين بكرة القدم </t>
  </si>
  <si>
    <t xml:space="preserve">ثامر حماد رجه حمادي </t>
  </si>
  <si>
    <t xml:space="preserve">انموذج مقترح لتطوير برنامج الاعداد المهني لطلبة كليات التربية البدنية وعلوم الرياضة على وفق مؤشرات الجودة الشاملة </t>
  </si>
  <si>
    <t>ح 528</t>
  </si>
  <si>
    <t>كوثر كاظم قاسم الحائري</t>
  </si>
  <si>
    <t>حقائق التأويل في متشابه التنزيل ج5 للشريف الرضي -دراسة وتحقيق -منص 127-252</t>
  </si>
  <si>
    <t>ح222</t>
  </si>
  <si>
    <t xml:space="preserve">اثر استخدام استراتيجية تالف الاشتات في التفكير الهندسي وحل المسائل لدى طالبات الصف الثاني المتوسط في مادة الرياضيات </t>
  </si>
  <si>
    <t xml:space="preserve">سندس عبد الحسن هادي التميمي </t>
  </si>
  <si>
    <t>لقاء ضياء عبد اللطيف العبيدي</t>
  </si>
  <si>
    <t xml:space="preserve">التدريس باستراتيجية للتعلم البنائي واثرها في التحصيل والتفكير الابتكاري تلامذة الصف لاالخامس الابتدائي في مادة الرياضيات </t>
  </si>
  <si>
    <t>ع258</t>
  </si>
  <si>
    <t xml:space="preserve">هديل غازي لفته </t>
  </si>
  <si>
    <t xml:space="preserve">تقويم دليل كتاب قراءتي للصف الاول الابتدائي من وجهة نظر معلمي المادة ومشرفيها </t>
  </si>
  <si>
    <t>ل439</t>
  </si>
  <si>
    <t xml:space="preserve">نوره جمال احمد </t>
  </si>
  <si>
    <t xml:space="preserve">الشبهة واحكامها في المعاملات المالية في الشريعة والقانون </t>
  </si>
  <si>
    <t xml:space="preserve">اثر استراتيجية المنظمات التخطيطية في تحصيل مادة الجفرافية عند طلاب الصف الاول المتوسط </t>
  </si>
  <si>
    <t>سارة سامي لطيف</t>
  </si>
  <si>
    <t xml:space="preserve">اثر نمطي استراتيجية مرشد التوقعات في الفهم القرائي عند طالبات الصف الثاني المتوسط </t>
  </si>
  <si>
    <t>حنان غضبان هندي العتابي</t>
  </si>
  <si>
    <t xml:space="preserve">هافانا رافع نعمان البياتي </t>
  </si>
  <si>
    <t xml:space="preserve">اثر التدريس بانموذج stepanz في تحصيل طالبات الصف الرابع العلمي لمادة الكيمياء وتفكيرهن التحليلي </t>
  </si>
  <si>
    <t xml:space="preserve">الرضا الوظيفي والانتجاية العلمية لاعضاء هيأة التدربس وعلاقتها بالداء الاداري ومستوى التحصيل في كليات التربية البدنية وعلوم الرياضية </t>
  </si>
  <si>
    <t xml:space="preserve">علي سلمان عباس الربيعي </t>
  </si>
  <si>
    <t>كريم عبيس محمد القريشي</t>
  </si>
  <si>
    <t xml:space="preserve">تاثير تمرينات القوة الارتدادية للاطراف العليا بمصاحبة جهاز مساعد لبعض المتغيرات الكينماتيكية في دقة الاداء والانجاز لدى لاعبي قذف الثقل من على الكراسي للمعاقين </t>
  </si>
  <si>
    <t xml:space="preserve">رهام عبد المجيد مراد رستم </t>
  </si>
  <si>
    <t xml:space="preserve">فاعلية برنامج كورت لللتفكير في تحصيل طلبات الصف الثاني المتوسط وتفكيرهن الهندسي في مادة الرياضيات </t>
  </si>
  <si>
    <t xml:space="preserve">ضحى ساجد ابراهيم العزي </t>
  </si>
  <si>
    <t xml:space="preserve">اثر استخدام استراتيجية سوم (swom) في التفكير الابداعي لدى طالبات الصف الرابع العلمي في مادة الرياضيات </t>
  </si>
  <si>
    <t>ل844</t>
  </si>
  <si>
    <t>ق454</t>
  </si>
  <si>
    <t>ر435</t>
  </si>
  <si>
    <t>ع34</t>
  </si>
  <si>
    <t xml:space="preserve">اثر اسراتيجية معالجة المعلومات في اكتساب المفاهيم التاريخية عند طالبات الصف الثاني المتوسط </t>
  </si>
  <si>
    <t xml:space="preserve">نجوى جمال ابراهيم </t>
  </si>
  <si>
    <t xml:space="preserve">بناء برنامج تعليمي بانموذج hermannواثره في تحصيل طلاب الرايع العلمي لمادة الفيزياء وتفكيرهم العلمي </t>
  </si>
  <si>
    <t xml:space="preserve">محمد سعد سلمان البلداوي </t>
  </si>
  <si>
    <t>التغير المناخي وعلاقته بالصراعات في افريفيا (دراسة جيوبولتيكية )</t>
  </si>
  <si>
    <t xml:space="preserve">عماد سلمان صباح خلف </t>
  </si>
  <si>
    <t xml:space="preserve">القيادة التحويلية وعلاقتها بكفاءة الاداء للمشرفين الفنيين على الانشطة الرياضية في بغداد </t>
  </si>
  <si>
    <t>ص226</t>
  </si>
  <si>
    <t>فاضل كاظم حسين درويش</t>
  </si>
  <si>
    <t xml:space="preserve">اساليب تركيز الانتباه وعلاقتها باداء بعض المهارات الهجومية والدفاعية للاعبين الشباب بكرة السلة </t>
  </si>
  <si>
    <t xml:space="preserve">صعوبة تدريس مادة اللغة العربية في المرحلة الاعدادية في اقليم كوردستان من وجهة نظر المدرسيين والطلبة </t>
  </si>
  <si>
    <t xml:space="preserve">نورهان مصطفى عبد الرحمن مالك </t>
  </si>
  <si>
    <t>أثر استعمال طريقة التعلم التعاوني في تحصيل طلاب الصف الخامس الأدبي في مادة  قــواعــد اللغــ العربيـــة</t>
  </si>
  <si>
    <t xml:space="preserve">التفكير الحاذق وعلاقته باساليب معالجة المعلومات لدى طلبة المرحلة الاعدادية </t>
  </si>
  <si>
    <t>هديل علي جبر الشمري</t>
  </si>
  <si>
    <t xml:space="preserve">توكيد الذات وعلاقته بالكفاءة الذاتية عند طلبة جامعة بغداد </t>
  </si>
  <si>
    <t>احلام حسين ورة</t>
  </si>
  <si>
    <t>و29</t>
  </si>
  <si>
    <t>الفاظ الطبيعية في شعر الاحوص (دراسة ومعجم )</t>
  </si>
  <si>
    <t>ماجد هاشم نعمة البهادلي</t>
  </si>
  <si>
    <t>ق323</t>
  </si>
  <si>
    <t xml:space="preserve">يسرى رضا عبد الرزاق القزاز </t>
  </si>
  <si>
    <t xml:space="preserve">الذكاء المكاني والتذوق الفني لدى طلبة الجامعة </t>
  </si>
  <si>
    <t xml:space="preserve">كاظم عادل هادي </t>
  </si>
  <si>
    <t>دراسة تصنيفية لحشرات عائلة الخنافس الرواغة (coleoptera:staphylidae)في بعض محافظات العراق</t>
  </si>
  <si>
    <t xml:space="preserve">علوم </t>
  </si>
  <si>
    <t xml:space="preserve">رشا علي فهد القيسي </t>
  </si>
  <si>
    <t xml:space="preserve">اثر برنامج تدريسي مقترح في تحصيل مادة نظم المعلومات الجغرافية لدى طالبات الصف الثاني قسم الجغرافية </t>
  </si>
  <si>
    <t xml:space="preserve">محمد نصر سعيد </t>
  </si>
  <si>
    <t>سياسة بريطانيا تجاه امارات الساحل المتصالحة 1947-1968</t>
  </si>
  <si>
    <t>فاروق بن فواد الاول ودوره في الحياة السياسية في مصر حتى عام 1952</t>
  </si>
  <si>
    <t xml:space="preserve">نور اياد عبد الله </t>
  </si>
  <si>
    <t xml:space="preserve">زهراء مجيد شاه الربيعي </t>
  </si>
  <si>
    <t>تقويم محتوى كتاب جغرافية الوطن العربي للصف الثاني المتوسط في ضوء معايير الجودة الشاملة</t>
  </si>
  <si>
    <t xml:space="preserve">ط.ت جغرافية </t>
  </si>
  <si>
    <t>ليث بدر ثامر التميمي</t>
  </si>
  <si>
    <t xml:space="preserve">فاعلية برنامج محسوب لتنمية مهارات الكتابة لدى التلاميذ بطيئي التعلم </t>
  </si>
  <si>
    <t xml:space="preserve">ماجسنير </t>
  </si>
  <si>
    <t xml:space="preserve">شهد باسم جاسم </t>
  </si>
  <si>
    <t xml:space="preserve">اثر استراتيجية المتشابهات في اكتساب المفاهيم الجغرافية لدى طالبات الصف الاول المتوسط </t>
  </si>
  <si>
    <t xml:space="preserve">شيماء رعد نصيف جاسم </t>
  </si>
  <si>
    <t xml:space="preserve">المناخ التنظيمي وعلاقته بالولاءالتنظيمي من وجهة نظر تدريسيي جامعة بغداد </t>
  </si>
  <si>
    <t>ن644</t>
  </si>
  <si>
    <t>تصميم برنامج معتمد على تمارين اثرائية وصور دلالية في تمنية مهارات التعبير الكتابي لدى تلميذات الخامس الابتدائي</t>
  </si>
  <si>
    <t xml:space="preserve">رجاء سعدون زبون الذهبي </t>
  </si>
  <si>
    <t xml:space="preserve">اثر استعمال انموذجي فرق التحصيل الطلابية وتكامل المعلومات المجراة في تحصيل طالبات الصف الخامس الادبي في مادة التاريخ </t>
  </si>
  <si>
    <t xml:space="preserve">فاتن غالب طالب العاني </t>
  </si>
  <si>
    <t>زينب سالم محي</t>
  </si>
  <si>
    <t>م372</t>
  </si>
  <si>
    <t>ر334</t>
  </si>
  <si>
    <t>ص224</t>
  </si>
  <si>
    <t>ش234</t>
  </si>
  <si>
    <t>ك563</t>
  </si>
  <si>
    <t>ع227</t>
  </si>
  <si>
    <t>ج282</t>
  </si>
  <si>
    <t>ك234</t>
  </si>
  <si>
    <t>س735</t>
  </si>
  <si>
    <t>ش245</t>
  </si>
  <si>
    <t>ر324</t>
  </si>
  <si>
    <t>ص244</t>
  </si>
  <si>
    <t>م252</t>
  </si>
  <si>
    <t>ق282</t>
  </si>
  <si>
    <t>م337</t>
  </si>
  <si>
    <t>د547</t>
  </si>
  <si>
    <t>ب842</t>
  </si>
  <si>
    <t>ئاوات محمد اغا</t>
  </si>
  <si>
    <t xml:space="preserve">ختام شياع غاوي القريشي </t>
  </si>
  <si>
    <t xml:space="preserve">فاعلية برنامج ارشادي معرفي في خفض التشوهات المعرفية لدى الطلبة العدوانيين </t>
  </si>
  <si>
    <t>نادية صبري عبد الحميد العاملي</t>
  </si>
  <si>
    <t xml:space="preserve">فاعلية برنامج الجيوجبرا في التحصيل وعادات العقل لدى طالبات الصف الثاني متوسط في الرياضيات </t>
  </si>
  <si>
    <t xml:space="preserve">الانبار </t>
  </si>
  <si>
    <t xml:space="preserve">محمد جبار كاظم </t>
  </si>
  <si>
    <t xml:space="preserve">اثر برنامج ارشادي معرفي في تنمية الاستهواء المضاد لدى طلبة التربية الاساسية </t>
  </si>
  <si>
    <t xml:space="preserve">زينب جواد حسين العجيلي </t>
  </si>
  <si>
    <t xml:space="preserve">المساعدة الفعالة وعلاقتها بالتعاطف والكفاءة الاجتماعية لدى المرشدين التربويين </t>
  </si>
  <si>
    <t xml:space="preserve">زينب هادي قدوري محمود </t>
  </si>
  <si>
    <t xml:space="preserve">اثر اسلوب التحصين التدريجي في خفض اضطراب الشخصية التجنبية لدى طلبة المرحلة الاعدادية </t>
  </si>
  <si>
    <t xml:space="preserve">بتول كاظم غزال الشمري </t>
  </si>
  <si>
    <t xml:space="preserve">حزب توده ودوره السياسي في ايران (1963- 1979) </t>
  </si>
  <si>
    <t xml:space="preserve">شهد احمد كريم </t>
  </si>
  <si>
    <t xml:space="preserve">اثر استخدام خطة كلير (Keller) في التفكير الناقد لدى طالبات الصف الاول المتوسط في مادة الرياضيات </t>
  </si>
  <si>
    <t xml:space="preserve">وائل ستار جبار </t>
  </si>
  <si>
    <t>تأثير البوتاسيوم وحامض الجبرلين في مؤشرات النمو والمركبات الفعالة لنبات الحبة السوداء Nigella Sativa</t>
  </si>
  <si>
    <t>يوان شي كاي ودوره السياسي والعسكري في الصين حتى عام 1916</t>
  </si>
  <si>
    <t xml:space="preserve">كريم حسين ريكان </t>
  </si>
  <si>
    <t xml:space="preserve">فاعلية برنامج تدريبي مستند الى اللعب لتنمية مهارات التواصل الاجتماعي لدى اطفال التوحد </t>
  </si>
  <si>
    <t xml:space="preserve">يعمر رحيم حسين </t>
  </si>
  <si>
    <t xml:space="preserve">نور علاء حسن </t>
  </si>
  <si>
    <t xml:space="preserve">فاعلية برنامج تدريبي لتخفيض مستوى الانانية لدى الطلبة الموهوبين </t>
  </si>
  <si>
    <t>محمد اكرم عبد البياتي</t>
  </si>
  <si>
    <t>التربية</t>
  </si>
  <si>
    <t xml:space="preserve">عباس اسامة صالح </t>
  </si>
  <si>
    <t xml:space="preserve">اثر برنامج ارشادي معرفي في خفض قلق الموت لدى عينة من المسنين المصابين بتوهم المرض </t>
  </si>
  <si>
    <t>زينب عباس ياس</t>
  </si>
  <si>
    <t xml:space="preserve">اثر برنامج تدريبي لرفع مستوى الثقة بالنفس لدى التلامذة المكفوفين </t>
  </si>
  <si>
    <t xml:space="preserve">التربية خاصة </t>
  </si>
  <si>
    <t>عقيل عبد الرضا صادق</t>
  </si>
  <si>
    <t xml:space="preserve">تقويم كتب القراءة في ضوء التراكيب اللغوية لدى تلاميذ المرحلة الابتدائية </t>
  </si>
  <si>
    <t xml:space="preserve">احمد محمد ابراهيم </t>
  </si>
  <si>
    <t xml:space="preserve">اثر تدريس النصوص الادبة بأنموذجي دينز ودرايفر في تنمية المهارات النقدية والاداء التعبيري لدى طلبة المرحلة الاعدادية </t>
  </si>
  <si>
    <t xml:space="preserve">شهد كاظم جواد </t>
  </si>
  <si>
    <t>اثر استخدام انموذج (C.A.S.E) في التفكير الاستدلالي لدى طالبات الصف الرابع العلمي في مادة الرياضيات</t>
  </si>
  <si>
    <t>رضا كريم محمد العامري</t>
  </si>
  <si>
    <t xml:space="preserve">الحياة الفكرية في مدينة الكاظمية (1921- 1958) </t>
  </si>
  <si>
    <t xml:space="preserve">عفاف مصطفى ياسين </t>
  </si>
  <si>
    <t xml:space="preserve">تقويم الاعداد المهني لطلبة كليات التربية في ضوء مؤشرات الجودة الشاملة </t>
  </si>
  <si>
    <t xml:space="preserve">شيماء حسين عبد الموسوي </t>
  </si>
  <si>
    <t xml:space="preserve">عادات العقل وعلاقتها بالتشاوم الدفاعي لدى تدريسي جامعة بغداد </t>
  </si>
  <si>
    <t>ميسون علي حسن الزبيدي</t>
  </si>
  <si>
    <t xml:space="preserve">كشف الذات وعلاقتها بالشخصية غير المكتملة لدى طلبة الجامعة </t>
  </si>
  <si>
    <t>ميسون فخري عبود الحساني</t>
  </si>
  <si>
    <t xml:space="preserve">محمد بن عبد القادر الرازي مفسراً في كتابة ( من غرائب اي التنزيل) </t>
  </si>
  <si>
    <t xml:space="preserve">تأثير التدريب العقلي بتوقعات مختلفة المصاحب للمنهج التدريبي في الصلابة العقلية وبعض القدرات البدنية والمهارات للاعبي الكرة الطائرة - جلوس </t>
  </si>
  <si>
    <t>منال اسعد جبار الذهبي</t>
  </si>
  <si>
    <t xml:space="preserve">التعب الذهني والتوتر النفسي لدى تدريسي جامعة بغداد </t>
  </si>
  <si>
    <t>the effect of uslng mnemonlc technlques on lraql efl students,achlevement ln speLLlng and vocabulary</t>
  </si>
  <si>
    <t>فردوس فؤاد مانوئيل</t>
  </si>
  <si>
    <t xml:space="preserve">زيد مجلي حسين </t>
  </si>
  <si>
    <t xml:space="preserve">فاعلية برنامج تدريبي لتنمية المهارات الاستقلالية للاطفال من ذوي متلازمة دوان </t>
  </si>
  <si>
    <t>طيبة اياد محمد</t>
  </si>
  <si>
    <t xml:space="preserve">حجم التسرب المدرسي واثره على الكفاءة الكمية الداخلية في المدراس الثانوية للبنات </t>
  </si>
  <si>
    <t>حيدر باسم فرحان التميمي</t>
  </si>
  <si>
    <t xml:space="preserve">تاثيرات سد العظيم على العمليات الجيومورفولوجية لنهر دجلة </t>
  </si>
  <si>
    <t>the effct of uslng stlcky notes technlque on the vocabulary and spelllng achlevement of lraql efl learners</t>
  </si>
  <si>
    <t xml:space="preserve">الزهراء علي مظلوم </t>
  </si>
  <si>
    <t xml:space="preserve">ط. ت اللغة الانكليزية </t>
  </si>
  <si>
    <t>سكينة شاكر حسن البياتي</t>
  </si>
  <si>
    <t xml:space="preserve">تأثير تعليمي مصاحب لاشكال المنشطات العقلية في بعض الخصائص النفسية والمهارات الاساسية بالمبارزة </t>
  </si>
  <si>
    <t xml:space="preserve">اسيل صبيح حمودي </t>
  </si>
  <si>
    <t>The Effect of using animation technique on the reading comprehension performance of Iraqi efl LEARNERS</t>
  </si>
  <si>
    <t xml:space="preserve">الاء خميس التميمي </t>
  </si>
  <si>
    <t xml:space="preserve">انية الاسماء الواواء الدمشقي ( دراسة صرفية ) </t>
  </si>
  <si>
    <t xml:space="preserve">سوزان ازاد نوري </t>
  </si>
  <si>
    <t xml:space="preserve">مرويات ال البيت ( عليهم السلام ) في مؤلفات السد نعنة الله الجزئري (1050- 1112هـ) </t>
  </si>
  <si>
    <t xml:space="preserve">رشا جواد كاظم الاسدي </t>
  </si>
  <si>
    <t xml:space="preserve">مهارة تنظيم الذات وعلاقتها بالمعتقدات المعرفية لدى طلبة بغداد </t>
  </si>
  <si>
    <t xml:space="preserve">رويدة محسن حميد </t>
  </si>
  <si>
    <t>تأثير الكاينتين وحامض السالسيلك في تحمل نبات العصفر (carthamus tinctrius.L) للاجهاد الرطوبي</t>
  </si>
  <si>
    <t xml:space="preserve">علوم الحياة </t>
  </si>
  <si>
    <t xml:space="preserve">التلوث البصري المكانية في مدينة بغداد - الرصافة </t>
  </si>
  <si>
    <t>سها فاضل عباس</t>
  </si>
  <si>
    <t xml:space="preserve">سهير صلاح محمود </t>
  </si>
  <si>
    <t xml:space="preserve">الابعاد الجيوبولتيكية للعلاقات العراقية - الايرانية للمدة (1990-2013) </t>
  </si>
  <si>
    <t xml:space="preserve">جاسم محمد رجب </t>
  </si>
  <si>
    <t xml:space="preserve">المدارس المسحية في بغداد 1921- 1958/ دراسة تاريخية </t>
  </si>
  <si>
    <t xml:space="preserve">حسنين خزعل منصور الجبوري </t>
  </si>
  <si>
    <t xml:space="preserve">فاعلية برنامج تدريبي لرفع دافعية الانجاز الدراسي المنخفض لدى الطلاب المتفوقين دراسياً </t>
  </si>
  <si>
    <t xml:space="preserve">هبة احمد كريم </t>
  </si>
  <si>
    <t>the effect of flshbowL technlque on the lraql efl studentsُ achlevement ln grammar</t>
  </si>
  <si>
    <t xml:space="preserve">اماني عبد الخالق عبد الحسين </t>
  </si>
  <si>
    <t xml:space="preserve">اثر برنامج تدريبي لتحسين ادااء الذاكرة لدى طلبة المرحلة الثانوية </t>
  </si>
  <si>
    <t xml:space="preserve">دعاء محمد قاسم </t>
  </si>
  <si>
    <t xml:space="preserve">الكهرباء في العراق حتى العام ( 1968) </t>
  </si>
  <si>
    <t>ع257</t>
  </si>
  <si>
    <t>ك295</t>
  </si>
  <si>
    <t>ع547</t>
  </si>
  <si>
    <t>ر462</t>
  </si>
  <si>
    <t>ي24</t>
  </si>
  <si>
    <t>ص285</t>
  </si>
  <si>
    <t>ي244</t>
  </si>
  <si>
    <t>ح428</t>
  </si>
  <si>
    <t>م283</t>
  </si>
  <si>
    <t>م973</t>
  </si>
  <si>
    <t>د89</t>
  </si>
  <si>
    <t>م655</t>
  </si>
  <si>
    <t>أ525</t>
  </si>
  <si>
    <t xml:space="preserve">زمن هاشم كشيش السراي </t>
  </si>
  <si>
    <t>س884</t>
  </si>
  <si>
    <t>ح249</t>
  </si>
  <si>
    <t>م293</t>
  </si>
  <si>
    <t>خ327</t>
  </si>
  <si>
    <t>ن982</t>
  </si>
  <si>
    <t>و268</t>
  </si>
  <si>
    <t>خ322</t>
  </si>
  <si>
    <t>ن823</t>
  </si>
  <si>
    <t>ش374</t>
  </si>
  <si>
    <t>ف262</t>
  </si>
  <si>
    <t>ن954</t>
  </si>
  <si>
    <t>رر548</t>
  </si>
  <si>
    <t>ش</t>
  </si>
  <si>
    <t xml:space="preserve">اسراء سيف عطا الله السعدون </t>
  </si>
  <si>
    <t xml:space="preserve">فعالية انموذج التعلم البنائي في اكتساب المفاهيم الجغرافية لدى طالبات الصف الاول المتوسط </t>
  </si>
  <si>
    <t>س283</t>
  </si>
  <si>
    <t xml:space="preserve">رسل محمد غفوري </t>
  </si>
  <si>
    <t xml:space="preserve">المشكلات الجيوبولتيكية في شطري السودان </t>
  </si>
  <si>
    <t>غ432</t>
  </si>
  <si>
    <t xml:space="preserve">رؤى سلام عباس </t>
  </si>
  <si>
    <t xml:space="preserve">دراسة تأثير الترب االمعاملة بالمواد النانوية على تحمل الشعير للاجهاد الرطوبي </t>
  </si>
  <si>
    <t xml:space="preserve">فاتن عباس مهدي </t>
  </si>
  <si>
    <t>التياين المكاني لمرضى الفشل الكلوي في محافظة بغداد للمدة 2004- 2013</t>
  </si>
  <si>
    <t xml:space="preserve">أمير هادي جدوع الحسناوي </t>
  </si>
  <si>
    <t xml:space="preserve">دور العمليات الجيومور فولوجية في تشكيل المظهر الارضي لمحافظة بابل باستعمال نظم المعلومات الجغرافية GLS </t>
  </si>
  <si>
    <t>حنان محمد طه</t>
  </si>
  <si>
    <t>الاحكام المتعلقة بالدين في فقة الجنايات والحدود</t>
  </si>
  <si>
    <t>ط9</t>
  </si>
  <si>
    <t xml:space="preserve">الامن الصحي في العراق واثره في بقوة الدولة </t>
  </si>
  <si>
    <t xml:space="preserve">هادي فيصل سعدون المنشداوي </t>
  </si>
  <si>
    <t>ندى كامل تايه النعيمي</t>
  </si>
  <si>
    <t>الاوضاع الاجتماعية في مدينة استانبول واثراتجاهات التغريب فيها 1876- 1908</t>
  </si>
  <si>
    <t xml:space="preserve">تاريخ حدبث </t>
  </si>
  <si>
    <t>بدون قرص CD</t>
  </si>
  <si>
    <t>ط422</t>
  </si>
  <si>
    <t xml:space="preserve">سارة محمد عبد الله الطيار </t>
  </si>
  <si>
    <t xml:space="preserve">اثر انموذج بيركنز وبلايث في تحصيل مادة الجغرافية عند طالبات الصف الاول المتوسط </t>
  </si>
  <si>
    <t xml:space="preserve">تجليات العنف النسوي في سرديات نوال السعداوي </t>
  </si>
  <si>
    <t xml:space="preserve">ريهام جلال ستار </t>
  </si>
  <si>
    <t>س322</t>
  </si>
  <si>
    <t xml:space="preserve">احمد عبد الله عبد علي سلمان </t>
  </si>
  <si>
    <t xml:space="preserve">شعر عبد المحسن الكاظمي ( 1871- 1935) دراسة بلاغية </t>
  </si>
  <si>
    <t xml:space="preserve">اسلام عامر عجاج </t>
  </si>
  <si>
    <t xml:space="preserve">فاعلية برنامج تعليمي يستند الى نظرية العبء المعرفي لتنمية مهارة حل المشكلات لذوي صعوبات التعلم </t>
  </si>
  <si>
    <t>ع525</t>
  </si>
  <si>
    <t xml:space="preserve">تربية خاصة </t>
  </si>
  <si>
    <t xml:space="preserve">اثر اسلوب التشكيل في تعديل سلوك الابدال في النطق </t>
  </si>
  <si>
    <t xml:space="preserve">نمط الشخصية وعلاقته ببعض الاضطرابات النفسجسمية لدى مراجعي مستشفيات بغداد </t>
  </si>
  <si>
    <t xml:space="preserve">بير عبد المنعم </t>
  </si>
  <si>
    <t xml:space="preserve">ناهض عبود دحام </t>
  </si>
  <si>
    <t xml:space="preserve">تأثير برنامج تعليمي وفقاً لاسلوبي المجاميع الصغيرة المتجانسة وغير المتجانسة في تعليم المهارت الاساسية بالكرة الطائرة </t>
  </si>
  <si>
    <t>د625</t>
  </si>
  <si>
    <t>اهداء+CD</t>
  </si>
  <si>
    <t xml:space="preserve">قيس اكرم سبع </t>
  </si>
  <si>
    <t xml:space="preserve">تأثير منهج معرفي لتطوير دقة اتخاذ القرار ومستوى الاداء لحكام الكرة الطائرة </t>
  </si>
  <si>
    <t xml:space="preserve">تصميم جهاز على وفق تمرينات مقترحة في تأهيل اصابة الرباط الصليبي الامامي </t>
  </si>
  <si>
    <t xml:space="preserve">شاكر سريح كيلان </t>
  </si>
  <si>
    <t>ك478</t>
  </si>
  <si>
    <t xml:space="preserve">علي حسين علي فرج الله </t>
  </si>
  <si>
    <t>تاثير اسلوب TAPERING في خفض حمل التدريب قبل المنافسة ببعض المتغيرات البدنية والفسييولوجية لعدائي ركض الضاحية (12كم)</t>
  </si>
  <si>
    <t>ف25</t>
  </si>
  <si>
    <t xml:space="preserve">احمد عبد الله حسين العبيدي </t>
  </si>
  <si>
    <t xml:space="preserve">استخدام النظام التقني ايلاستكس على وفق معايير الجودة في تعزيز الاتصال والتقويم والارشفة للمديرية العامة للتربية الرياضية والمديريات التابعة لها </t>
  </si>
  <si>
    <t xml:space="preserve">عذراء حمزة عودة </t>
  </si>
  <si>
    <t xml:space="preserve">تاثير منهج تعليمي للتداخل بين التمرين العشوائي - المتغير المصاحب لتمرينات الرؤية البصرية في تعلم بعض المهارات الهجومية بكرة اليد </t>
  </si>
  <si>
    <t>ع389</t>
  </si>
  <si>
    <t xml:space="preserve">علي جعفر علي حمود </t>
  </si>
  <si>
    <t xml:space="preserve">تاثير التدريب بوسائل مساعدة في تحسين بعض القدرات البدنية والمسار الحركي والمؤثرات البابوميكانيكية للوثبة الثلاثية للشباب </t>
  </si>
  <si>
    <t xml:space="preserve">سعد عامر اسماعيل السلامي </t>
  </si>
  <si>
    <t xml:space="preserve">تاثير استراتيجية ادارة وقت االتعلم والتغكير يتمارين مركبه في تنمية الرضا الحركي وبعض القدرات البدنية ومهارات كرة القدم </t>
  </si>
  <si>
    <t>س754</t>
  </si>
  <si>
    <t xml:space="preserve">تاثير استخدام منهج تعليمي بأسلوب التنافس الجماعي وجدولة التمرين المتنوعة في تحسين بعض القدرات البدنية والحركية والمهارات بكرة القدم </t>
  </si>
  <si>
    <t>احمد زيارة بجاي</t>
  </si>
  <si>
    <t>ب524</t>
  </si>
  <si>
    <t xml:space="preserve">نصير خضير عباس </t>
  </si>
  <si>
    <t xml:space="preserve">تحديد مستويات معيارية لاختبار الذكاء الجسمي - الحركي وبعض القدرات البدنية والحركية وعلاقتها بالمهارية لدى لاعبي منتخبات التربية بكرة السلة </t>
  </si>
  <si>
    <t xml:space="preserve">هناء عباس عبد الله </t>
  </si>
  <si>
    <t xml:space="preserve">تاثير اسلوب التعلم التنافس الجماعي باستخدام الجمل الحركية الممنوعة لبعض القدرات البدنية والمهارات الهجومية بكرة السلة </t>
  </si>
  <si>
    <t xml:space="preserve">زهراء ياسين موسى </t>
  </si>
  <si>
    <t xml:space="preserve">تقويم اداء معلمي التربية الرياضية من وجهة نظر مدارء ومشرفي الرياض على وفق بعض معايير (Malcolm Baldrige) في بغداد </t>
  </si>
  <si>
    <t>م342</t>
  </si>
  <si>
    <t xml:space="preserve">تأثير تمرينات بدنية - مهارية بالاسلوب الدائري في تطوير بعض المهارات الهجومية للاعبي كرة السلة على الكراسي المتحركة </t>
  </si>
  <si>
    <t xml:space="preserve">فاضل عبد الرضا بنيان </t>
  </si>
  <si>
    <t xml:space="preserve">غيث امير عبود </t>
  </si>
  <si>
    <t>تأثير تمرينات باستخدام جهاز (Vertixam) لتطوير بعض المؤشرات البيو ميكانيكية وقة المهارات الهجومية بالكرة الطائرة للشباب</t>
  </si>
  <si>
    <t xml:space="preserve">نور علي حسين </t>
  </si>
  <si>
    <t xml:space="preserve">تأثير تمرينات توافقية ومهارية مصاحبة لجهاز قاعدة القوة للتنس في تعلم بعض المهارات الاساسية للاعبين الناشئين </t>
  </si>
  <si>
    <t>ح458</t>
  </si>
  <si>
    <t xml:space="preserve">علي عزيز عبد اللطيف </t>
  </si>
  <si>
    <t xml:space="preserve">تاثير التدريبات المركبة الجماعية في تطوير بعض القدرات البدنية والحركية والمهارية بالكرة الطائرة للشباب </t>
  </si>
  <si>
    <t>مهدي محسن الساس القرة لوسي</t>
  </si>
  <si>
    <t xml:space="preserve">تاثير تمرينات خاصة وفقا للانتباه الانتقائي في تعلم بعض المهارات الاساسية لاستبعاد الشرود الذهني بكرة اليد لاعمار ( 10- 11) سنة </t>
  </si>
  <si>
    <t>ق297</t>
  </si>
  <si>
    <t>اهداء+ ورقي</t>
  </si>
  <si>
    <t xml:space="preserve">انعام يوسف صالح الخالدي </t>
  </si>
  <si>
    <t xml:space="preserve">تحديد مستويات معيارية لتقويم اداء بعض المهارات الهجومية والدفاعية للاعبين الناشئين بكرة السلة </t>
  </si>
  <si>
    <t>م558</t>
  </si>
  <si>
    <t xml:space="preserve">محمد حسيب زامل </t>
  </si>
  <si>
    <t xml:space="preserve">تصنيع جهاز قاذف كرات لتطوير دقة وسرعة الاستجابة الحركية لمهارتي استقبال الارسال والدفاع عن الملعب بالكرة الطائرة </t>
  </si>
  <si>
    <t xml:space="preserve">التربية البدنية </t>
  </si>
  <si>
    <t>ز257</t>
  </si>
  <si>
    <t xml:space="preserve">منى حميد جاسم </t>
  </si>
  <si>
    <t xml:space="preserve">تقانة المعلومات وعلاقتها بجودة الاداء الاداري للاتحادات الاولمبية الوطنية العراقية </t>
  </si>
  <si>
    <t xml:space="preserve">تمرينات خاصة لتطوير عمل بعض العضلات الهيكلية وتاثيرها في اهم المتغيرات الفسيولوجية والبدنية للاعبي بناء الاجسام </t>
  </si>
  <si>
    <t xml:space="preserve">احمد علي فليح الشمري </t>
  </si>
  <si>
    <t xml:space="preserve">مروة محمود علي </t>
  </si>
  <si>
    <t xml:space="preserve">تاثير تمرينات مقترحة في بعض القدرات الوظيفية والحركية وهجمة الايقاف بالغطس للاعبي سلاح الشيش </t>
  </si>
  <si>
    <t xml:space="preserve">امجد حازم محمد مهدي </t>
  </si>
  <si>
    <t xml:space="preserve">تاثير استخدام تمرينات الادراك البصري على وفق اسلوب تفصيل السيطرة الدماغية في تعلم بعض المهارات الهجومية لسلاح الشيش </t>
  </si>
  <si>
    <t xml:space="preserve">فرح فلاح حسن </t>
  </si>
  <si>
    <t xml:space="preserve">تاثير تمرينات خاصة في تطوير سرعة الاستجابة الحركية وتعلم بعض المهارات الاساسية بالريشة الطائرة للناشئين </t>
  </si>
  <si>
    <t>صفاء عبد الحسين هدهود الركابي</t>
  </si>
  <si>
    <t xml:space="preserve">برنامج تدريبي مقترح لتطوير الاداء المهني لمديرات رياض الاطفال </t>
  </si>
  <si>
    <t xml:space="preserve">هبة مصلح عبد عون مصلح </t>
  </si>
  <si>
    <t xml:space="preserve">فاعلية انموذج التحري الجماعي في تنمية التفكير الادبداعي عند طالبات الصف الثاني المتوسط في مادة التاريخ </t>
  </si>
  <si>
    <t>ع38</t>
  </si>
  <si>
    <t xml:space="preserve">اثر استراتجية الرؤوس المرقمة في تحصيل طالبات الصف الثاني المتوسط في مادة التاريخ </t>
  </si>
  <si>
    <t xml:space="preserve">نورة خالد جهاد </t>
  </si>
  <si>
    <t>ج928</t>
  </si>
  <si>
    <t>استعمالات الارض الحضرية في منطقة الدورة باستخدام نظم المعلومات الجغرافية ( دراسة كارتوغرافية )</t>
  </si>
  <si>
    <t xml:space="preserve">علي طاهر شنيتر </t>
  </si>
  <si>
    <t>ش843</t>
  </si>
  <si>
    <t xml:space="preserve">امل كريم تولي الكناني </t>
  </si>
  <si>
    <t>الاتجاهات الجغرافية لصادرات النفط العراقية ( دراسة في الجيوبولتيك )</t>
  </si>
  <si>
    <t xml:space="preserve">التفكير المركب وعلاقته بالسرعة الاداركية لدى طلبة المرحلة الثانوية </t>
  </si>
  <si>
    <t>يسرى عبد عون هادي العكيلي</t>
  </si>
  <si>
    <t>ع647</t>
  </si>
  <si>
    <t xml:space="preserve">شهد علي زهير </t>
  </si>
  <si>
    <t xml:space="preserve">الادارة وعلاقتها بتوليد الافكار لدى طلبة الجامعة </t>
  </si>
  <si>
    <t>سعادة حامد دلي الوحيلي</t>
  </si>
  <si>
    <t xml:space="preserve">التفكير المنظومي وعلاقته بالاسلوب المعرفي ( التصلب - المرونه ) لدى طلبة كليات الهندسة </t>
  </si>
  <si>
    <t>نبأ خضير عباس البدراوي</t>
  </si>
  <si>
    <t xml:space="preserve">الذكاء االروحي وعلاقته بالمعنى في الحياة لدى تدريسي الجامعة </t>
  </si>
  <si>
    <t xml:space="preserve">مفهوم السلطة وعلاقته بتطور الهوية والاتجاة نحو التطرف لدى طلبة الجامعة </t>
  </si>
  <si>
    <t xml:space="preserve">جودة اتخاذ القرار وعلاقته بسمو االذات لدى المرشدين التربويين </t>
  </si>
  <si>
    <t xml:space="preserve">حيدر اياد عبد الوهاب البياتي </t>
  </si>
  <si>
    <t>الابتكار اتلانفعالي وعلاقته بالهناء الشخصي لدى المرشدين التربويين</t>
  </si>
  <si>
    <t>ش922</t>
  </si>
  <si>
    <t xml:space="preserve">سندس وديع حسين </t>
  </si>
  <si>
    <t xml:space="preserve">تأثير برنامج تدريبي لتنمية الوعي البيئي لدى تلاميذ المرحلة الابتدائية </t>
  </si>
  <si>
    <t xml:space="preserve">رند حميد مجيد الربيعي </t>
  </si>
  <si>
    <t xml:space="preserve">مهارة الانصات وعلاقتها بالشخصية اليقظة لدى المرشدين التربويين </t>
  </si>
  <si>
    <t xml:space="preserve">سحر علي مهدي </t>
  </si>
  <si>
    <t xml:space="preserve">اساليب المعاملة الام المتطرفة وعلاقته باضطرابات الشخصية لدى مرحلة الطلبة الاعدادية الايتام </t>
  </si>
  <si>
    <t xml:space="preserve">نور محمد جمعة العقابي </t>
  </si>
  <si>
    <t>الايحاد الذاتي وعلاقته بالتفكير الاستراتيجي لدى ادرات المدارس</t>
  </si>
  <si>
    <t>ع522</t>
  </si>
  <si>
    <t xml:space="preserve">ساندي نصرت فرنسيس </t>
  </si>
  <si>
    <t xml:space="preserve">اليقظة الذهنية وعلاقتها بالتنظيم الذاتي للتعلم لدى طلبة الجامعة </t>
  </si>
  <si>
    <t>ف284</t>
  </si>
  <si>
    <t xml:space="preserve">رنا حسين عمران </t>
  </si>
  <si>
    <t xml:space="preserve">استبصار الذات وعلاقته بالتفكير الايجابي - السلبي لدى طلبة الجامعة </t>
  </si>
  <si>
    <t>مرورة برهان فرمان الغريباوي</t>
  </si>
  <si>
    <t xml:space="preserve">تأثير برنامج ارشادي في خفض الاستبعاد الاجتماعي لدى ايتام دور الدولة </t>
  </si>
  <si>
    <t xml:space="preserve">سارة محمد عبد فياض </t>
  </si>
  <si>
    <t xml:space="preserve">التحكم الذاتي وعلاقته بالنسق القيمي عند طلبة جامعة بغداد </t>
  </si>
  <si>
    <t>ريام محمد هادي المالكي</t>
  </si>
  <si>
    <t xml:space="preserve">التدفق النفسي والابداع لدى الطلبة المتميزين واقرانهم العاديين </t>
  </si>
  <si>
    <t xml:space="preserve">الاء طالب الدليمي </t>
  </si>
  <si>
    <t xml:space="preserve">التفاؤل غير الواقعي وعلاقته بالتفكير التأملي لدى طلبة المرحلة الاعدادية </t>
  </si>
  <si>
    <t xml:space="preserve">خولة قاسم محمد الجبوري </t>
  </si>
  <si>
    <t xml:space="preserve">قيمة التسامح في كتب مادة التربية الاسلامية للمرحلة الثانوية دراسة تحليلية </t>
  </si>
  <si>
    <t xml:space="preserve">نور احسان علي الحيالي </t>
  </si>
  <si>
    <t xml:space="preserve">الذكاء الشخصي وعلاقته بادارة الانفعالات لدى المدرسين </t>
  </si>
  <si>
    <t>ح427</t>
  </si>
  <si>
    <t xml:space="preserve">نسيرين علي عبد الحسن الجيلاوي </t>
  </si>
  <si>
    <t xml:space="preserve">العبء المعرفي وعلاقته بالاتجاه نحو الهجرة لدى طلبة الجامعة </t>
  </si>
  <si>
    <t>ج473</t>
  </si>
  <si>
    <t>بشرى رشيد شهاب حمد</t>
  </si>
  <si>
    <t>ورقي +فارغ القرص</t>
  </si>
  <si>
    <t xml:space="preserve">مها سامي ابراهيم </t>
  </si>
  <si>
    <t>اثر التدريس باستراتيجية بناء جملة رياضية في اكتساب طالبات الصف الرابع العلمي للمفاهيم الكيميائية وتنمية مهارت تفكرهن التحليلي</t>
  </si>
  <si>
    <t xml:space="preserve">رنا خضير عباس </t>
  </si>
  <si>
    <t xml:space="preserve">اثر استخدام دورة التعلم فوق المعرفية في اكتساب طالبات الاول المتوسط للمفاهيم الفيزيائية وتفكرهن الابداعي </t>
  </si>
  <si>
    <t>محمد رحيمة سعد الكعبي</t>
  </si>
  <si>
    <t xml:space="preserve">فاعلية استراتيجية 4mat في اكتساب طلبة الثاني المتوسط المفاهيم الكيميائية والتفكرهن عالي الرتبة </t>
  </si>
  <si>
    <t xml:space="preserve">غفران هلال عبد الحسين الشمري </t>
  </si>
  <si>
    <t xml:space="preserve">اثر برنامج الاثراء الوسيلي في تحصيل طلبة كلية التربية الاساسية لمادة الكيمياء العملي وتنمية مهاراتهم العلمية </t>
  </si>
  <si>
    <t xml:space="preserve">منى عبد الله اسماعيل </t>
  </si>
  <si>
    <t xml:space="preserve">اثر برنامج تدريبي بمادة الاحياء العملي في اكتساب طلبة كلية التربية الاساسية للمهارات العلمية </t>
  </si>
  <si>
    <t>مرتضى نصير شهاب الكروي</t>
  </si>
  <si>
    <t>اثر استراتيجية Lee المعرفية تحصيل طلاب الثاني المتوسط لمادة الفيزياء واتخاذهم القرار</t>
  </si>
  <si>
    <t xml:space="preserve">سيف كريم محمود الفضلي </t>
  </si>
  <si>
    <t>تدريس الكيمياء بأنموذج Appleton في التحصيل البنائي وفاعلية في تحصيل طلاب الثاني المتوسط وتفكيرهم العلمي</t>
  </si>
  <si>
    <t>ف774</t>
  </si>
  <si>
    <t xml:space="preserve">استبرق رعد محمد الشمري </t>
  </si>
  <si>
    <t>فاعلية التدريس بأنموذج Good&amp; Lavoie في اكتساب طالبات الصف الرابع العلمي للمفاهيم الاحيائية وتنمية وعيهن البيئي</t>
  </si>
  <si>
    <t xml:space="preserve">يحيى حسين علي التميمي </t>
  </si>
  <si>
    <t xml:space="preserve">فاعلية تدريس مادة العلوم باستراتيجية مونرو وسلاتر في تعلم تلاميذ الصف الخامس الابتدائي لمهارت الاستكشاف </t>
  </si>
  <si>
    <t>احمد حسين حيال</t>
  </si>
  <si>
    <t xml:space="preserve">الابعاد التداولية في المقاصد الشافية في شرح الخلاصة الكافية للشاطبي (ت. 790 هـ) </t>
  </si>
  <si>
    <t>اهداء +ورقي</t>
  </si>
  <si>
    <t xml:space="preserve">زمن ماجد كاظم </t>
  </si>
  <si>
    <t>شرح ديوان زهير ابن ابي سلمى برواية الاعلم الشنتمري "دراسة لغوية "</t>
  </si>
  <si>
    <t xml:space="preserve">زهراء جواد عبد كاظم </t>
  </si>
  <si>
    <t>شرح الفية ابن مالك بين السيوطي والمكناسي "دراسة موازنه "</t>
  </si>
  <si>
    <t xml:space="preserve">حسين علي جرمط </t>
  </si>
  <si>
    <t xml:space="preserve">الاتساع اللغوي في منهج الدكتور مصطفى جواد </t>
  </si>
  <si>
    <t>ج258</t>
  </si>
  <si>
    <t xml:space="preserve">اسراء محمد منصور </t>
  </si>
  <si>
    <t xml:space="preserve">التوجيه النحوي للقراءات القرانية في كتاب شرح الهداية لأبي العباس المهدوي (ت440 هـ) </t>
  </si>
  <si>
    <t xml:space="preserve">ابراهيم عبد الرضا رشم </t>
  </si>
  <si>
    <t xml:space="preserve">ملامح الخيال في قصص الاطفال في العراق من (1970- 2003) دراسة موضوعية فنية </t>
  </si>
  <si>
    <t>ر55</t>
  </si>
  <si>
    <t xml:space="preserve">احمد سعيد محمد </t>
  </si>
  <si>
    <t xml:space="preserve">الاخر في الشعر العراقي (447 هـ- 547 هـ) دراسة تحليلية - فنية </t>
  </si>
  <si>
    <t xml:space="preserve">مصطفى عذيب عليوي </t>
  </si>
  <si>
    <t xml:space="preserve">مادة (ن ز ل) في التعبير القراني دراسة لغوية </t>
  </si>
  <si>
    <t>ع743</t>
  </si>
  <si>
    <t xml:space="preserve">لينا عبد الرزاق الفرطوسي </t>
  </si>
  <si>
    <t>المقيمية البريطانية ودورها في الامارات المتصالحة 1903- 1939</t>
  </si>
  <si>
    <t>العلاقات الكويتية السعودية 1961-1976</t>
  </si>
  <si>
    <t>قاسم عقيل كريم جاسم الخفاجي</t>
  </si>
  <si>
    <t xml:space="preserve">دلال منال نوري </t>
  </si>
  <si>
    <t xml:space="preserve">الاجانب المقيمون في العراق ووضعهم القانوي ونشاطهم في العهد الملكي </t>
  </si>
  <si>
    <t>ن234</t>
  </si>
  <si>
    <t xml:space="preserve">سماح محمد عبيد الشرجي </t>
  </si>
  <si>
    <t xml:space="preserve">فاعلية استراتيجية باير ( Bayer) في تنمية لبتفكير الاستدالي عند طالبات الصف الخامس الادبي </t>
  </si>
  <si>
    <t>ش254</t>
  </si>
  <si>
    <t xml:space="preserve">سرى حفظي رشيد </t>
  </si>
  <si>
    <t xml:space="preserve">اثر استخدام استراتجية جيكسو (Jigsaw) في حل المسائل اللفظية لدى طالبات الصف الثاني المتوسط في مادة الرياضيات </t>
  </si>
  <si>
    <t>ر548</t>
  </si>
  <si>
    <t xml:space="preserve">تغريد خضير هذال </t>
  </si>
  <si>
    <t xml:space="preserve">الترابط الرياضي في كتب الرياضيات للمرحلة المتوسطة في العراق </t>
  </si>
  <si>
    <t>هـ927</t>
  </si>
  <si>
    <t xml:space="preserve">مرتضى حسن ضاري السراي </t>
  </si>
  <si>
    <t xml:space="preserve">استخدام استراتيجية التعليم المتمايز زاثره في التفكير الرياضي لدى تلاميذ الصف الخامس الابتدائي </t>
  </si>
  <si>
    <t xml:space="preserve">عبير عيسى عبد الامير الكرخي </t>
  </si>
  <si>
    <t xml:space="preserve">التدريس وفقاً لانموذج ستيبانز زاثره في اكتساب المفاهيم الرباضية لدى طالبات الصف الخامس الابتدائي </t>
  </si>
  <si>
    <t>ك274</t>
  </si>
  <si>
    <t xml:space="preserve">نور ثائر عبد القادر </t>
  </si>
  <si>
    <t xml:space="preserve">اثر استراتيجية الدعائم التعليمية في مهارات التواصل الرياضي لدى طالبات الصف الثاني المتوسط </t>
  </si>
  <si>
    <t xml:space="preserve">عباس ظاهر عبادي الجبوري </t>
  </si>
  <si>
    <t xml:space="preserve">اثر التدريس باستخدام استراتيجية سكامبر (Scamper) على حل المسائل الرياضية لدى تلاميذ الصف الخامس الابتدائي </t>
  </si>
  <si>
    <t xml:space="preserve">سمير علي محمد القره لوسي </t>
  </si>
  <si>
    <t xml:space="preserve">اثر تدريس باستخدام استراتيجية باير ( Beyer) في التفكير الهندسي لدى طالبات الصف الثاني المتوسط في مادة الرياضيات </t>
  </si>
  <si>
    <t xml:space="preserve">ياسر خضير عباس </t>
  </si>
  <si>
    <t xml:space="preserve">تأثير برنامج تعليمي في تنمية الادارك الحسي لدى تلاميذ بطيئي التعلم </t>
  </si>
  <si>
    <t xml:space="preserve">هادي ثامر حسين </t>
  </si>
  <si>
    <t xml:space="preserve">فاعلية برنامج تعليمي لتنشيط الذاكرة العاملة لدى تلاميذ ذوي صعوبات تعلم القراءة </t>
  </si>
  <si>
    <t xml:space="preserve">تمارة رحيم عبد الصاحب الفتلاوي </t>
  </si>
  <si>
    <t xml:space="preserve">فاعلية برنامج تعليمي في تنمية السرعة الادراكية لدى التلاميذ المتأخرين دراسياً </t>
  </si>
  <si>
    <t>ف373</t>
  </si>
  <si>
    <t xml:space="preserve">حسام هادي سيد </t>
  </si>
  <si>
    <t xml:space="preserve">فاعلية برنامج تعليمي باعتماد التقنيات الحديثة لتنمية الاستيعاب لدى التلاميذ بطيئي التعلم </t>
  </si>
  <si>
    <t>س48</t>
  </si>
  <si>
    <t>محمد عدنان داود الكعبي</t>
  </si>
  <si>
    <t xml:space="preserve">مباحث علوم القران في تفسير البيان في الموافقة بين الحديث والقران للسيد محمد حسين الطباطبائي </t>
  </si>
  <si>
    <t xml:space="preserve">قيصر محمد زعيرون الرسيني </t>
  </si>
  <si>
    <t xml:space="preserve">الاعجاز العلمي في تفسير مفاتيح الغيب للفخر الرازي ( 544 هـ - 606م) </t>
  </si>
  <si>
    <t>ر453</t>
  </si>
  <si>
    <t xml:space="preserve">ضحى عبد الكريم قادر العبادي </t>
  </si>
  <si>
    <t xml:space="preserve">المعاد في نهج البلاغة واثاره التربوية </t>
  </si>
  <si>
    <t xml:space="preserve">مصطفى سعيد عبد جودة </t>
  </si>
  <si>
    <t xml:space="preserve">عصمة الانبياء وصفاتهم في القران الكريم في تفسيري العلامتين شهاب الدين الالوسي ومحمد حسين الطباطبائي دراسة مقارنة </t>
  </si>
  <si>
    <t>غفران علاء محمد الخزرجي</t>
  </si>
  <si>
    <t xml:space="preserve">تأثير الجبرلين والكاينتين والسماد المركب NPK في نمو وحاصل الينسون (Pimimella) ومحتواه من بعض المركبات الفعالة </t>
  </si>
  <si>
    <t xml:space="preserve">فرح نجم الدين عبد النصراوي </t>
  </si>
  <si>
    <t xml:space="preserve">تأثير منظما النمو الجبرلين والكاينتين وسماد البوتاسيوم في نمو وحاصل نبات الكمون Cuminum cyminum L ومحتواه من بعض المركبات التربينية </t>
  </si>
  <si>
    <t xml:space="preserve">دراسة مظهرية تصنيفية لعائلة الخنافس السوادء Darkling beetles (Tenebrionidae) رتبه غمدية الاجنحة Coleoptera في محافظة ميسان </t>
  </si>
  <si>
    <t xml:space="preserve">رحال جهاد حسين </t>
  </si>
  <si>
    <t xml:space="preserve">صبا محمد جعفر الوحيلي </t>
  </si>
  <si>
    <t xml:space="preserve">دراسة جهد الاكسدة والكتغيرات الكيموحيوية في أمصال دم المصابات بسرطان الثدي بعد العلاج الكيميائي والاشعاعي </t>
  </si>
  <si>
    <t xml:space="preserve">سند علاء الدين مسلم </t>
  </si>
  <si>
    <t xml:space="preserve">دراسة التاثير التازري لبروتون اللاكتوفيرين وراشح بكتريا Lactobacillus ضد البكتريا السالبة لصبغة كرام والمعزولة من حالات الاسهال لدى الاطفال </t>
  </si>
  <si>
    <t xml:space="preserve">عمر عبد الحسين حاجم </t>
  </si>
  <si>
    <t xml:space="preserve">تقنية وتوصيف البكتريوسين المنتج Lenuconostoc mesenteroides ssp ودارسة تأثيره في بعض المركبات المسببة للاسهال </t>
  </si>
  <si>
    <t>ن622</t>
  </si>
  <si>
    <t xml:space="preserve">The lmpact of Number Head together technique on lraqi efl students' performance in reading comprehension </t>
  </si>
  <si>
    <t xml:space="preserve">همسه كلظم طه </t>
  </si>
  <si>
    <t>The lmpact of uslng self- regulaton programme on lraql efl secondary school students readlng comprehnslon</t>
  </si>
  <si>
    <t>ط. ت الانكليزي</t>
  </si>
  <si>
    <t xml:space="preserve">مصطفى محمد احمد </t>
  </si>
  <si>
    <t>372,6</t>
  </si>
  <si>
    <t xml:space="preserve">فاطمة عبد الرسول جواد </t>
  </si>
  <si>
    <t xml:space="preserve">الماباحث التربوية في تفسير الوسيط للشيخ محمد سيد طنطاوي ( ت2010م) </t>
  </si>
  <si>
    <t xml:space="preserve">ابتهال هاشم رحيم </t>
  </si>
  <si>
    <t xml:space="preserve">استعمال خوارزمية مستعمرة النمل في جدولة مشرع مقيد بقيود الوقت مع وجود بدائل للانشطة </t>
  </si>
  <si>
    <t xml:space="preserve">الادارة والاقتصاد </t>
  </si>
  <si>
    <t>CD+اهداء</t>
  </si>
  <si>
    <t>ر625</t>
  </si>
  <si>
    <t xml:space="preserve">الحكومة الاسلامية في فكر الشيخ ناصر مكارم الشيرازي من خلال كتابه نفحات القران </t>
  </si>
  <si>
    <t>علي محمد ثامر</t>
  </si>
  <si>
    <t>ث252</t>
  </si>
  <si>
    <t xml:space="preserve">علاء رسن شفي </t>
  </si>
  <si>
    <t>الاراء الادبية والنقدية في كتاب رسائل ومقالات ( اشراقات أدبية ) للسيد محمد الصدر ( قدس سره)</t>
  </si>
  <si>
    <t>ش44</t>
  </si>
  <si>
    <t xml:space="preserve">رغد جاسم محمد </t>
  </si>
  <si>
    <t xml:space="preserve">البنى التكوينية في روايات عبده خال </t>
  </si>
  <si>
    <t xml:space="preserve">احمد هاشم جاسم العتابي </t>
  </si>
  <si>
    <t>ع222</t>
  </si>
  <si>
    <t>التعليم في المغرب الاقصى 1912-1956</t>
  </si>
  <si>
    <t xml:space="preserve">مهند حسين ناصر </t>
  </si>
  <si>
    <t>الاوضاع الادارية والاقتصادية والاجتماعية في كركوك(1921-1958)</t>
  </si>
  <si>
    <t xml:space="preserve">كوثر حامد جاسم </t>
  </si>
  <si>
    <t xml:space="preserve">بتول كريم جاسم </t>
  </si>
  <si>
    <t xml:space="preserve">اثر برنامج تعليمي مستند على اللعب التمثيلي في تنمية التعاطف لدى اطفال الروضة </t>
  </si>
  <si>
    <t>نشوة عضيد هادي الزيدي</t>
  </si>
  <si>
    <t>الذاكرة الدلالية وعلاقتها بالعباء المعرفي لدى طلبة الدراسات العليا</t>
  </si>
  <si>
    <t>ز484</t>
  </si>
  <si>
    <t>اسماء محسن خضير السلماوي</t>
  </si>
  <si>
    <t>الاندماج المعرفي وعلاقته بحساسية المعالجة الحسية لدى طلبة الدراسات العليا</t>
  </si>
  <si>
    <t xml:space="preserve">رجاء نعمة الفت </t>
  </si>
  <si>
    <t xml:space="preserve">اثر برنامج بارمان في تحصيل مادة التاريخ لدى طالبات الصف الخامس الادبي وتنمية مهارات التحدث لديهن </t>
  </si>
  <si>
    <t>أ753</t>
  </si>
  <si>
    <t>عاطف عبد علي الصالحي</t>
  </si>
  <si>
    <t xml:space="preserve">التعلم النشط واثره في تحصيل طلاب الصف الاول المتوسط في مادة الرياضيات وتفكيرهم الابداعي </t>
  </si>
  <si>
    <t xml:space="preserve">اوجه التشابه والاختلاف بين الخوارج والمجاميع التفكرية المعاصرة دراسة فكرية </t>
  </si>
  <si>
    <t>ب472</t>
  </si>
  <si>
    <t xml:space="preserve">فاعلية برنامج تعليمي على وفق النظرية السلوكية في تحصيل مادة الجغرافية وتنمية التفكير التاملي لدى طالبات الصف الخامس الادبي </t>
  </si>
  <si>
    <t>نازك علي مطشر الخفاجي</t>
  </si>
  <si>
    <t xml:space="preserve">اثر استراتيجية السقالات التعلمية في تحصيل مادة الجغرافية لدى طالبات الصف الثاني المتوسط </t>
  </si>
  <si>
    <t xml:space="preserve">الماجستير </t>
  </si>
  <si>
    <t xml:space="preserve">مريم شهاب احمد </t>
  </si>
  <si>
    <t xml:space="preserve">محمد جثير جبر السراي </t>
  </si>
  <si>
    <t xml:space="preserve">فاعلية برنامج مقترح على وفق استراتيجيات ما وراء المعرفة في تحصيل مادة التاريخ وتنمية التفكير التاريخي لدى طلبة التربية الاساسية </t>
  </si>
  <si>
    <t>احمد حسين غانم النصراوي</t>
  </si>
  <si>
    <t xml:space="preserve">تحديد اهم المؤشرات الفسيولوجية والبيوكيمياوية والمهارية لانتقاء لاعبي التنس باعمار (13-14) سنة في منطقتي الفرات الاوسط والجنوب </t>
  </si>
  <si>
    <t>the effectiveness of sef-directed learning in teaching the speaking skill to lraqi efl college students</t>
  </si>
  <si>
    <t>غادة كريم اوحيد المحمداوي</t>
  </si>
  <si>
    <t>م652</t>
  </si>
  <si>
    <t xml:space="preserve">سكينة شلكر حسن البياتي </t>
  </si>
  <si>
    <t xml:space="preserve">حيدر مجيد شويع الحلفي </t>
  </si>
  <si>
    <t xml:space="preserve">تأثير التعليم المتمايز وفق الانشطة المتدرجة والثابتة فيالتعليم والتحصيل المعرفي لبعض المهارات الخاضة بكرة القدم للصالات للاعمار (15-16) سنة </t>
  </si>
  <si>
    <t xml:space="preserve">التوافق المهني لمدرسي التربية الرياضية وعلاقته بالقيادية الادارية والتوافق النفسي الاجتماعي لمديري المدارس المتوسطة في العراق </t>
  </si>
  <si>
    <t>دكتووراه</t>
  </si>
  <si>
    <t xml:space="preserve">اياد عبد اللطيف </t>
  </si>
  <si>
    <t xml:space="preserve">التدريب المتزامن بألية التنفس النموذجي وبأجهزة متنوعة وتأثيرها في التحمل الخاص وبعض المتغيرات البيو كينماتيكية وانجاز سباق 2000م تجذيف شباب </t>
  </si>
  <si>
    <t xml:space="preserve">فرحان عبود كاظم </t>
  </si>
  <si>
    <t xml:space="preserve">بناء مقياس الاستثمار والتسويق الرياضي لأندية بغداد </t>
  </si>
  <si>
    <t xml:space="preserve">جاسم مجيد جودة الحسني </t>
  </si>
  <si>
    <t xml:space="preserve">تأثير تمرينات متداخلة مهارية خططية لتطوير الاداء الهجومي للاعبي كرة القدم باعمار 17-19 سنة </t>
  </si>
  <si>
    <t xml:space="preserve">حيدر محمد صالح </t>
  </si>
  <si>
    <t xml:space="preserve">دراسة واقع لاداء الاداري والفني للاتحاد العراقي المركزي للمبارزه وفقاً لنظام التحليل لاستراتيجي (SWOT) من وجهة نظر الاتحادات الفرعية والاندية الممارسة للعبة </t>
  </si>
  <si>
    <t xml:space="preserve">صفاء صاحب نايف </t>
  </si>
  <si>
    <t xml:space="preserve">تأثير برنامج تدريبي وفقاً لنسبة مساهمة القدرات البدنية والحركية في بعض المهارات للناشين بكرة القدم </t>
  </si>
  <si>
    <t xml:space="preserve">تأثير برنامج تعليمي على وفق استراتيجيتي العباء  المعرفي ودورات الذهن التعليمية في تحصيل المعرفي ودقة اداء بعض المهارات للاعبي الكرة الطائرة </t>
  </si>
  <si>
    <t xml:space="preserve">بناء وتقنين اختبارات مهارية مركبة بدلالة زمن ودقة الاداء للاعبي الدرجة الاولى بكرة القدم </t>
  </si>
  <si>
    <t xml:space="preserve">سعد صالح عبد الامير </t>
  </si>
  <si>
    <t xml:space="preserve">رسول حسن عبد الحسن </t>
  </si>
  <si>
    <t xml:space="preserve">تحديد مستويات معيارية لتصنيف المدربين بكرة القدم على وفق امكانياتهم العلمية والمهنية </t>
  </si>
  <si>
    <t xml:space="preserve">ابتكار جهاز معزز لمنهج التدريب وتأثيره في القوة الخاصة وانجاز الرمي للاعبي المنتخب الوطني للشباب بالقوس والسهم </t>
  </si>
  <si>
    <t xml:space="preserve">مصطفى حميد حسين </t>
  </si>
  <si>
    <t xml:space="preserve">بناء وتقنين مقاييس لتقويم اداء الهيئة الادارية للاندية الرياضية من وجهة نظر اعضائها في وسط وجنوب العراق </t>
  </si>
  <si>
    <t xml:space="preserve">ميساء رضل غانم </t>
  </si>
  <si>
    <t xml:space="preserve">تأثير برنامج تعليمي باستخدام الالعاب الصغيرة المصاحبة للموسيقى في تطوير بعض الاشكال الحركية الاساسية لرياض الاطفال </t>
  </si>
  <si>
    <t xml:space="preserve">زهراء علي حسين </t>
  </si>
  <si>
    <t xml:space="preserve">تأثير برنامج تعليمي لاعمام البرامج الحركية على وفق اسلوب تفصيل النمذجة الحسيى في تعليم بعض المهارات الهجومية بكرة اليد </t>
  </si>
  <si>
    <t xml:space="preserve">تحسين علي حاتم </t>
  </si>
  <si>
    <t xml:space="preserve">التنبؤ بنسبة مساهمة أهم القياسات الجسمية والقدرات البدنية والحركية والوظيفية لبعضالمهارات الدفاعية والهجومية للاعبين الشباب بكرة اليد </t>
  </si>
  <si>
    <t xml:space="preserve">عبد الغفار جباري علي </t>
  </si>
  <si>
    <t xml:space="preserve">تأثير تمرينات خاصة باستخدام ادوات مساعدة في تطوير بعض القدرات البدنية والحركية والمهارات الهجومية للاعبي التايكوندو الناشين </t>
  </si>
  <si>
    <t>حسين جبار جاسم الدنيناوي</t>
  </si>
  <si>
    <t xml:space="preserve">تحديد معايير ومستويات للمحددات الاساسية لانتقاء حراس المرمى باعمار (14-16) سنة بكرة القدم </t>
  </si>
  <si>
    <t xml:space="preserve">ليث قاسم مجيد </t>
  </si>
  <si>
    <t>تأثير برنامج تدريبي وفق معادلة الوحدة التدريبية في تطوير بعض القدرات البدنية والمهارية في كرة سلة للشباب</t>
  </si>
  <si>
    <t xml:space="preserve">علي حميد عيد الكريم </t>
  </si>
  <si>
    <t xml:space="preserve">تصميم برنامج تدريبي على وفق تصنيف بورغ للشدة وتأثيره في بعض القدرات البدنية والوظيفية والانجاز لدراجي السباق الفردي ضد الساعة للشباب </t>
  </si>
  <si>
    <t xml:space="preserve">اثير عبد السادة القريشي </t>
  </si>
  <si>
    <t xml:space="preserve">تصميم مقياسين لأخلاقيات العمل التربوي وللاداء الوظيفي لمدرسي التربية والعلاقة بينهما من وجهنظر بعض مدراء المدراس المتوسطة في بغداد </t>
  </si>
  <si>
    <t xml:space="preserve">صالحة عبد الرحمن كريم </t>
  </si>
  <si>
    <t xml:space="preserve">العدوى الانفعالية وعلاقتها بالذكاء الاجتماعي لدى المرشدين التربويين </t>
  </si>
  <si>
    <t>مروة طالب نجم الكلابي</t>
  </si>
  <si>
    <t xml:space="preserve">الاستثارة الفائقة وعلاقتها بالتفكير التبادلي لدى طلبة الجامعة </t>
  </si>
  <si>
    <t xml:space="preserve">سارة رياض نواف دحل العيساوي </t>
  </si>
  <si>
    <t xml:space="preserve">فاعلية برنامج ارشادي في تنمية الكفاءة الانفعالية لدى طالبات المرحلة المتوسطة </t>
  </si>
  <si>
    <t xml:space="preserve">صفا مهدي غائب الشبلي </t>
  </si>
  <si>
    <t xml:space="preserve">تقويم الاداء النوعي لتدريسي جامعة بغداد في ضوء مؤشرات الجودة الشاملة </t>
  </si>
  <si>
    <t xml:space="preserve">سارة صباح هادي </t>
  </si>
  <si>
    <t xml:space="preserve">اثر اسلوب اعادة البناء المعرفي في خفض الوساوس القعرية لدى طلبة المرحلة الاعدادية </t>
  </si>
  <si>
    <t xml:space="preserve">رواء حسين ناجي </t>
  </si>
  <si>
    <t xml:space="preserve">الاستبعاد الاخلاقي وعلاقته بنمطي الشخصية (A-B) لدى طلبة جامعة بغداد </t>
  </si>
  <si>
    <t xml:space="preserve">مهارة المواجهة وعلاقتها بالوعي بالانفعال لدى المرشدين التربويين </t>
  </si>
  <si>
    <t xml:space="preserve">انتصار محمد عاشور </t>
  </si>
  <si>
    <t xml:space="preserve">اثر اسلوب ايقاف التفكير في خفض الشعور باليأس لدى بنات الشهداء في المرحالاعداية </t>
  </si>
  <si>
    <t xml:space="preserve">روز راضي سلطان </t>
  </si>
  <si>
    <t xml:space="preserve">الذات الممكنة وعلاقتها بالتشوه الاداركي لدى الطلبة المتميزين في ثانويات المتميزين </t>
  </si>
  <si>
    <t xml:space="preserve">حوراء حسين احمد </t>
  </si>
  <si>
    <t xml:space="preserve">الشغف الدراسي وعلاقتها باساليب التفكير عند طلبة المرحلة الثانوية في مدراس المتميزين </t>
  </si>
  <si>
    <t xml:space="preserve">سجى علي رحيم </t>
  </si>
  <si>
    <t xml:space="preserve">الانجاز التاكيدي وعلاقته بصورة الذات لدى طلبة جامعة بغداد </t>
  </si>
  <si>
    <t xml:space="preserve">حسنين علي حسين مكسر </t>
  </si>
  <si>
    <t xml:space="preserve">صبا وسام مكي </t>
  </si>
  <si>
    <t xml:space="preserve">النزعة الى الملل وعلاقتها بإدارة الوقت لدى المرشدين التربويين </t>
  </si>
  <si>
    <t xml:space="preserve">اية محمود شاكر الجبوري </t>
  </si>
  <si>
    <t xml:space="preserve">العدوى الانفعالية وعلاقتها بالذاكرة الاحداث الصدمية لدى طلبة المرحلة المتوسطة </t>
  </si>
  <si>
    <t xml:space="preserve">مصطفى حسين عبد الابراهيمي </t>
  </si>
  <si>
    <t xml:space="preserve">المرونة الاخلاقية وعلاقتها بالإستبصار لاجتماعي لدى المرشدين التربويين </t>
  </si>
  <si>
    <t xml:space="preserve">سالين حسين خلف الساعدي </t>
  </si>
  <si>
    <t xml:space="preserve">مهارات كشف الذات وعلاقتها بالهوية النفسية لدى المرشدين التربوين </t>
  </si>
  <si>
    <t xml:space="preserve">علي سامي حمد القره غولي </t>
  </si>
  <si>
    <t>التوجة الروسي نحو الشرق الاوسط ما بعد الحرب البادرة - دراسة في الجيوبولتيكس</t>
  </si>
  <si>
    <t xml:space="preserve">اسامة زيد خليف عبد المسعودي </t>
  </si>
  <si>
    <t xml:space="preserve">جيومورفولوجية جدول الكفل في محافظة بابل واثره على النشاط البشري </t>
  </si>
  <si>
    <t xml:space="preserve">رؤى فاضل حسين التميمي </t>
  </si>
  <si>
    <t xml:space="preserve">هيدرولوجية الموارد المائية في محافظة كربلاء المقدسة الواقع والاحتياجات المستقبلية </t>
  </si>
  <si>
    <t xml:space="preserve">علياء كريم عاشور </t>
  </si>
  <si>
    <t xml:space="preserve">الاسباب المناخية الشمولية لاختلاف حرارة فصل الصيف في العراق </t>
  </si>
  <si>
    <t xml:space="preserve">مها مثنى عون </t>
  </si>
  <si>
    <t xml:space="preserve">تقييم الموارد المائية في قضاء التاجي وامكانات استثمارها </t>
  </si>
  <si>
    <t xml:space="preserve">اسيل يوسف ابراهيم </t>
  </si>
  <si>
    <t xml:space="preserve">تأثير العناصر والظواهر المناخية على انتاج محصول الطماطة في المحافظات الخمس ( نينوى وبغداد وكربلاء والنجف والبصرة ) </t>
  </si>
  <si>
    <t xml:space="preserve">نورس هادي عزيز الياسري </t>
  </si>
  <si>
    <t xml:space="preserve">اثر الوسائط الفائقة في التحصيل وتنمية الوعي البيئي عند طالبات الصف الخامس الادبي في مادة الجغرافية </t>
  </si>
  <si>
    <t xml:space="preserve">نور صداع صبار </t>
  </si>
  <si>
    <t xml:space="preserve">هيدرولوجية نهر دجلة بين جديدة الشط وقناة الجيش </t>
  </si>
  <si>
    <t>سالم ريسان حياوي الركابي</t>
  </si>
  <si>
    <t xml:space="preserve">الادارة المتكاملة للموارد المائية في محافظة ذي قار - دراسة في جغرافية الموارد المائية </t>
  </si>
  <si>
    <t xml:space="preserve">عماد خضير عباس رحيم </t>
  </si>
  <si>
    <t xml:space="preserve">تباين معدل وفيات الاطفال دون الخامسة في محافظة البصرة لعامي (1997- 2013) </t>
  </si>
  <si>
    <t xml:space="preserve">فرح حميد محمود </t>
  </si>
  <si>
    <t xml:space="preserve">تبطين جداول الري واثرها في رفع الكفاءة الاروائية في قضاء الاستقلال / محافظة بغداد </t>
  </si>
  <si>
    <t xml:space="preserve">شلير حشمت قاسم </t>
  </si>
  <si>
    <t xml:space="preserve">النقل الحضري ودوره في البناء الوظيفي والعمراني لمدينة خانقين </t>
  </si>
  <si>
    <t xml:space="preserve">علي قاسم جبار العبادي </t>
  </si>
  <si>
    <t xml:space="preserve">الفقر والحرمان واثره في الامن الانساني فيالعراق دراسة في جغرافية السياسية </t>
  </si>
  <si>
    <t xml:space="preserve">محمد صبيح محسن </t>
  </si>
  <si>
    <t>نصرة المظلوم في فكر اهل البيت ( عليهم السلام )</t>
  </si>
  <si>
    <t xml:space="preserve">ميس يعرب كطوف </t>
  </si>
  <si>
    <t xml:space="preserve">الشيخ الفاضل التوني ومنهجة في كتاب الوافية في اصول الفقة </t>
  </si>
  <si>
    <t xml:space="preserve">عذراء محمود خالد </t>
  </si>
  <si>
    <t xml:space="preserve">ايات التغيير والتبديل في القران الكريم واثارها التربوية </t>
  </si>
  <si>
    <t xml:space="preserve">االمستنصرية </t>
  </si>
  <si>
    <t xml:space="preserve">محسن عبد الله خلف </t>
  </si>
  <si>
    <t xml:space="preserve">المضامين التربوية فيوصايا الرسول ( صلى الله عليه واله وسلم ) للامام علي (عليه السلام ) في كتاب تحف العقول عن ال الرسول </t>
  </si>
  <si>
    <t>علي عبد الله رحمة الموسوي</t>
  </si>
  <si>
    <t>ثقافة الاصلاح في فكر اهل البيت ( عليهم السلام)</t>
  </si>
  <si>
    <t>ايناس عبد الحسن طاهر</t>
  </si>
  <si>
    <t xml:space="preserve">كتاب ميزان القيامة لمحمد بن مرتضى بن محمود الكاشاني المتوفي 1091هـ -دراسة وتحقيق </t>
  </si>
  <si>
    <t xml:space="preserve">حسين علي صاحب </t>
  </si>
  <si>
    <t xml:space="preserve">الروايات التفسيرية في فروع الكافي باب لعبادات جمعا ودراسة </t>
  </si>
  <si>
    <t xml:space="preserve">محمد محود سهيل </t>
  </si>
  <si>
    <t xml:space="preserve">منهج لبقران الكريم في علاج الفواحش </t>
  </si>
  <si>
    <t xml:space="preserve">وفاء جبار فاضل الخفاجي </t>
  </si>
  <si>
    <t xml:space="preserve">الوعظ في نهج البلاغة </t>
  </si>
  <si>
    <t xml:space="preserve">حديث الفران عن الجنة واثاره الايمانية والتربوية </t>
  </si>
  <si>
    <t xml:space="preserve">هاجر حافظ حسين </t>
  </si>
  <si>
    <t xml:space="preserve">اثر التدريس باموذج ALEN HOVER في تحصيل تلميذات الخامس الابتدائي لمادة العلوم وعمليات العلم الاساسية </t>
  </si>
  <si>
    <t xml:space="preserve">حوراءعودة حسين الدراجي </t>
  </si>
  <si>
    <t xml:space="preserve">اسماء مرزة حمزة النعيمي </t>
  </si>
  <si>
    <t xml:space="preserve">اثر تدريس مادة العلوم باستراتيجية PHILIPS التعليمية في اكتساب تلميذات الخامس الابتدائي للمفاهيم العلمية وتنمية حب واستطلاع لديهن </t>
  </si>
  <si>
    <t xml:space="preserve">عبد الودود حمندي يحيى الربييعي </t>
  </si>
  <si>
    <t xml:space="preserve">اثر تدريس مادة الاحياء بأنموذج adey&amp; shayer في اكتساب طلاب الرابع العلمي للمفاهيم وتفكيرهم المنطقي </t>
  </si>
  <si>
    <t xml:space="preserve">علي ماجد دخيل </t>
  </si>
  <si>
    <t xml:space="preserve">اثر استخدام أنموذج ALTSHULLERفي اكتساب طلاب الثاني المتوسط للمفاهيم الفيزيائية وتفكيرهم التاملي </t>
  </si>
  <si>
    <t xml:space="preserve">هدى جبار حسين الزير </t>
  </si>
  <si>
    <t xml:space="preserve">فاعلية تدريس الفيزياء بأستراتيجية اتخاذ القرار لـ Carl rogers في تحصيل طالبات الثاني المتوسط وحل المسائل </t>
  </si>
  <si>
    <t>ابراهيم مهدي عباس التميمي</t>
  </si>
  <si>
    <t xml:space="preserve">اثر تدريس مادة العلوم بأستراتيجية دورة التعلم الخماسي (E5) في تحصيل تلاميذ الصف الخامس الابتدائي الاني والمؤجل واتجاهاتهم نحوها </t>
  </si>
  <si>
    <t xml:space="preserve">الهام احمد عبد السادة </t>
  </si>
  <si>
    <t xml:space="preserve">اثر أنموذج الاستقصاء الدوري في اكتساب طالبات تلرابع العلمي للمفاهيم الفيزيائية ومهارات حل المشكلات </t>
  </si>
  <si>
    <t>فاعلية برنامج مقترح بالنمذجة المعرفية في حل طالبات ترابع العلمي للمسائل الفيزيائية وتفضيلهن المعرفي</t>
  </si>
  <si>
    <t xml:space="preserve">التربيى الاساسية </t>
  </si>
  <si>
    <t>براء كريم محمد الكعبي</t>
  </si>
  <si>
    <t>محمد مهدي عبد الوهاب</t>
  </si>
  <si>
    <t xml:space="preserve">مستوى التفكير المنظومي لتدريسي كليات التربية الاساسية وعلاقته بالتفكير الابداعي لطلبتهم وتحصيلهم العلمي </t>
  </si>
  <si>
    <t xml:space="preserve">حنان ناصر حسين </t>
  </si>
  <si>
    <t xml:space="preserve">اث التدريس باستراتيجية (Pdeode) تحصيل طالبات الثاني المتوسط لمادة الكيمياء وتنمية مهارات ما وراء المعرفة </t>
  </si>
  <si>
    <t xml:space="preserve">شهاب كمال علاوي </t>
  </si>
  <si>
    <t xml:space="preserve">بناء برنامج تفاعلي قائم على التعلم الالكتروني واثره في تحصيل طالبات الثاني المتوسط لمادة الاحياء واتجاهاتهن العلمية </t>
  </si>
  <si>
    <t xml:space="preserve">جاسب صاحب ياسر الركابي </t>
  </si>
  <si>
    <t xml:space="preserve">اثر استراتيجية ( معلوماتي المتسلسلة ) في لاداء التعبيري عند تلاميذ الصف الخامس الابتدائي </t>
  </si>
  <si>
    <t xml:space="preserve">محمد فيصل حسن البيضاني </t>
  </si>
  <si>
    <t xml:space="preserve">مستوى طلبة المرحلة الاعدادية لمهارات التأمل الذاتي وعلاقتها بالتحصيل الدراسي في مادة الادب والنصوص </t>
  </si>
  <si>
    <t xml:space="preserve">سجى كريم حسن الموسوي </t>
  </si>
  <si>
    <t xml:space="preserve">اثر استراتيجية four ( سجل , قلل , كرر , نظم ) في اكتساب المفاهيم النحوية عند طالبات الصف الثاني المتوسط </t>
  </si>
  <si>
    <t xml:space="preserve">زهراء رخيت عكلة الشيباوي </t>
  </si>
  <si>
    <t xml:space="preserve">اثر بعض الاساليب التلميحية في اكتساب المفاهيم النحوية والاحتفاظ بها لدى طالبات الصف الاول المتوسط </t>
  </si>
  <si>
    <t xml:space="preserve">ميادة عمار دردوح العبيدي </t>
  </si>
  <si>
    <t xml:space="preserve">التعبير الشفهي وعلاقته بالمهارات القرائية عند تلامذة الصف الخامس الابتدائي </t>
  </si>
  <si>
    <t xml:space="preserve">الاء باسم صالح </t>
  </si>
  <si>
    <t xml:space="preserve">اثر التدريس بأستراتيجية Hayes في تحصيل طالبات الثاني المتوسط لمادة الفيزياء وتفكيرهن الابداعي </t>
  </si>
  <si>
    <t xml:space="preserve">نور صالح مهدي الجبوري </t>
  </si>
  <si>
    <t xml:space="preserve">مدى توافر التراكيب اللغوية لكتاب قراءتي في المحصول اللفظي عند التلامذة المبتدئين في الصف الاول الابتدائي </t>
  </si>
  <si>
    <t xml:space="preserve">حنين نوري مرزة النافعي </t>
  </si>
  <si>
    <t>بناء برنامج تعليمي مقترح قائم على التعلم ذي المعنى لاكتساب المفاهيم النحوية لدى طلبة الخامس العلمي</t>
  </si>
  <si>
    <t>اهداء +CD</t>
  </si>
  <si>
    <t>رويدة غازي خزعل القيسي</t>
  </si>
  <si>
    <t xml:space="preserve">اثر استراتيجية ميردر في الفهم القرائي عند طالبات الصف الثاني المتوسط في مادة المطالعة </t>
  </si>
  <si>
    <t xml:space="preserve">زينب مظهر محمد علي </t>
  </si>
  <si>
    <t>الواقعي والمتخيل في شعر محمود درويش (2002-2008) م</t>
  </si>
  <si>
    <t xml:space="preserve">علي حسين رسن </t>
  </si>
  <si>
    <t xml:space="preserve">التنضدية في المسائل التجويدية لمذهب الدين البصري (ت 1090هـ) دراسة وتحقيق </t>
  </si>
  <si>
    <t xml:space="preserve">احباب ياس خضير </t>
  </si>
  <si>
    <t xml:space="preserve">انماط الجملة الاسنادية في ديوان ابن ابي حصينة دراسة نحوية - تطبيقية </t>
  </si>
  <si>
    <t xml:space="preserve">حسام عيسى دهيم </t>
  </si>
  <si>
    <t xml:space="preserve">اساليب الحجاج في ديوان الطغرائي </t>
  </si>
  <si>
    <t xml:space="preserve">هدى عبد الامير الخزرجي </t>
  </si>
  <si>
    <t xml:space="preserve">اثر الاستراتيجيات الفعالة في التعبير الفني عن المهارات الاجتماعية لدى تلاميذ المرحلة الابتدائية </t>
  </si>
  <si>
    <t xml:space="preserve"> ربى ابراهيم نعمة </t>
  </si>
  <si>
    <t xml:space="preserve">توظيف أنموذج جيرلاش - وايلي في اكتساب مهارات الرسم بالالوان الزيتية لدى طلبة المرحلة الاعداية </t>
  </si>
  <si>
    <t xml:space="preserve">حسين رشك خضير </t>
  </si>
  <si>
    <t xml:space="preserve">اثر استراتيجية المتشابهات في التكوين الفني لرسوم طلبة المرحلة الاعدادية </t>
  </si>
  <si>
    <t xml:space="preserve">داود سالم كاظم </t>
  </si>
  <si>
    <t xml:space="preserve">اثر استراتجية ( مهارتي في التعلم ) فيتحسين اداء المعلمين بخط النسخ </t>
  </si>
  <si>
    <t xml:space="preserve">اثر استراتيجية التعلم المقلوب في تحصيل طالبات المرحلة الاعدادية في مادة التربية الفنية </t>
  </si>
  <si>
    <t>وسن صبيح محمد حسين العبيدي</t>
  </si>
  <si>
    <t xml:space="preserve">ازهار جابر حمد علي </t>
  </si>
  <si>
    <t xml:space="preserve">اثر استراتيجية الياءات الخمس في تنمية مهارات التخطيط بقلم الرصاص لدى طالبات المتوسطة </t>
  </si>
  <si>
    <t xml:space="preserve">احمد عدنان ياسين </t>
  </si>
  <si>
    <t xml:space="preserve">فاعلية استراتيجية التعلم المتمركز حول المشكلة فيتنمي مهارات المنظور لدى طلبة المرحلة المتوسطة </t>
  </si>
  <si>
    <t xml:space="preserve">حيدر عبد القادر طاهر </t>
  </si>
  <si>
    <t xml:space="preserve">فاعلية استراتيجية لتخيل الموجة في تنمية التعبير الفني لدى تلاميذ المرحلة الابتدائية </t>
  </si>
  <si>
    <t xml:space="preserve">عامر زهير حميد فنجان </t>
  </si>
  <si>
    <t xml:space="preserve">التفكير الابتكاري وعلاقته بالالغاز الرياضية وتقدير القيمة العلمية للرياضيات لدى طلبة كليات التربية الاساسية </t>
  </si>
  <si>
    <t xml:space="preserve">هناء صادق جعفر العلوي </t>
  </si>
  <si>
    <t xml:space="preserve">التواصل الرياضي لدى معلمي رياضيات المرحلة الابتدائية وعلاقته بأدائهم التدريسي </t>
  </si>
  <si>
    <t xml:space="preserve">ازهار حنون ناصح </t>
  </si>
  <si>
    <t xml:space="preserve">اثر استخدام استراتيجتي الاصطفاف المنطقي (L.L.U) وتنشيط المعرفة السابقة (K.W.L) في تحصيل مادة الرياضيات لدى تلميذات الصف الخامس الابتدائي واستبفائها </t>
  </si>
  <si>
    <t xml:space="preserve">روى علي محمد البدري </t>
  </si>
  <si>
    <t xml:space="preserve">اثر برنامج تدريبي مقترح وفقا لمهارات الترابطات الرياضية في تحصيل مادة الرياضيات واستبقائها لدى طالبات الصف الاول المتوسط </t>
  </si>
  <si>
    <t xml:space="preserve">سجى جليل عطوان </t>
  </si>
  <si>
    <t xml:space="preserve">الثقافة الرياضية لدى طلبة قسم الرياضيات في كلية التربية الاساسية وعلاقتها بتحصيلهم في مواد الرياضيات </t>
  </si>
  <si>
    <t xml:space="preserve">داليا عبد علي حسين </t>
  </si>
  <si>
    <t xml:space="preserve">اثر استراتيجية المتشابهات في التحصيل والترابط الرياضي لدى تلميذات المرحلة الابتدائية </t>
  </si>
  <si>
    <t xml:space="preserve">نور الهدى محمد وادي </t>
  </si>
  <si>
    <t>تطور القدرة المكانية لدى طلبة مرحلة التعليم الاساسي وعلاقتها بالتفكير الهندسي</t>
  </si>
  <si>
    <t xml:space="preserve">انفال قاسم محمد </t>
  </si>
  <si>
    <t xml:space="preserve">التمثيلات الرياضية في محتوى كتب رياضيات المرحلة المتوسطة وفقا لمعايير الجودة العالمية </t>
  </si>
  <si>
    <t xml:space="preserve">وداد زايد شرهان الكعبي </t>
  </si>
  <si>
    <t xml:space="preserve">علال الفاسي السياسي والفكري في المغرب </t>
  </si>
  <si>
    <t>هشام رزاق علي هليبي</t>
  </si>
  <si>
    <t>روح الله الخميني ونشاطه السياسي حتى عام 1979</t>
  </si>
  <si>
    <t>وديان حيدر نتشمي الدلفي</t>
  </si>
  <si>
    <t>الحياة الاجتماعية للعائلة المالكة في العراق 1921-1958</t>
  </si>
  <si>
    <t xml:space="preserve">باهرة عادل هادي الجبوري </t>
  </si>
  <si>
    <t>الحياة الثقافية في جبل لبنان 1831-1914</t>
  </si>
  <si>
    <t xml:space="preserve">سجاد مهدي عرين </t>
  </si>
  <si>
    <t>التطورات لاجتماعية في الحلة 1958-1968</t>
  </si>
  <si>
    <t>لقاء سامي سعيد الكناني</t>
  </si>
  <si>
    <t>جبل عامل في لبنان دراسة تاريخية 1918- 1943</t>
  </si>
  <si>
    <t xml:space="preserve">علي فلاح مهدي </t>
  </si>
  <si>
    <t xml:space="preserve">فاعلية برنامج تعليمي مستند الى استراتيجية لعب الدور في تنمية تاكيد الذات لدى المعاقين سمعياً </t>
  </si>
  <si>
    <t>ملجستير</t>
  </si>
  <si>
    <t>احمد رزاق حمزة الجبوري</t>
  </si>
  <si>
    <t xml:space="preserve">فاعلية برنامج تعليمي مستند الى عادات العقل في تنمية مهارات الاستعداد الكتابي لدى التلاميذ بطيئي التعلم </t>
  </si>
  <si>
    <t xml:space="preserve">سلام رحيم هادي الحسني </t>
  </si>
  <si>
    <t xml:space="preserve">فاعلية اللعب الرمزي في نحسين الانتباه لدى التلاميذ ذوي صعوبات التعلم </t>
  </si>
  <si>
    <t xml:space="preserve">علي ثويني حسون </t>
  </si>
  <si>
    <t xml:space="preserve">ادارة الانغعالات وعلاقتها بالتشوهات المعرفية لدى الطلبة المضطرين سلوكيا في المرحلة المتوسطة </t>
  </si>
  <si>
    <t>فلاح حسن علي كصير الصريفي</t>
  </si>
  <si>
    <t xml:space="preserve">فاعلية الالعاب التعليمية في تنمية مهارات التفكير المحورية لدى التلاميذ بطيئي التعلم </t>
  </si>
  <si>
    <t xml:space="preserve">محمد جواد كاظم الشمري </t>
  </si>
  <si>
    <t>فاعلية برنامج تعليمي مستند الى النظرية الانسانية في تعزيز الامن النفسي لدى الطلبة المعاقين حركياً</t>
  </si>
  <si>
    <t xml:space="preserve">سرى رشيد هرون </t>
  </si>
  <si>
    <t xml:space="preserve">فاعلة برنامج العلاج بالحياة اليومية في تنمية مهارات التفاعل الاجتماعي لدى اطفال التوحد </t>
  </si>
  <si>
    <t>حسام عليوي محبيس</t>
  </si>
  <si>
    <t>حسين كريم حميد البيضاني</t>
  </si>
  <si>
    <t>الابنية الصرفية في ديوان محمد رضا الشبيبي</t>
  </si>
  <si>
    <t>القرص فارغ</t>
  </si>
  <si>
    <t xml:space="preserve">كوثر حسن مكطوف الاسدي </t>
  </si>
  <si>
    <t xml:space="preserve">الاساليب البلاغة في النص المسرحي النثري والاوبرالي لمحمد الخفاجي </t>
  </si>
  <si>
    <t>عبد الرزاق محي الدين ودوره السياسي والفكري في العراق 1910-1983</t>
  </si>
  <si>
    <t>ثناء عبد الحسين جابر</t>
  </si>
  <si>
    <t>احمد عبد الهادي الحبوبي ونشاطه السياسي حتى عام 2003</t>
  </si>
  <si>
    <t>سرى عماد وهيب القيسي</t>
  </si>
  <si>
    <t>الحوكمة الالكترونية لمدينة بغداد دراسة كارتوغرافية في نظم المعلومات الجغرافية GIS</t>
  </si>
  <si>
    <t xml:space="preserve">وسام يحيى عبد النبي </t>
  </si>
  <si>
    <t>اثر أنموذج أربورن في تحصيل مادة الجغرافية لطلاب الثف الخامس الادبي وتنمية قدرتهم على حل المشكلات</t>
  </si>
  <si>
    <t xml:space="preserve">روج علي زيدان الحرباوي </t>
  </si>
  <si>
    <t>اثر استراتيجية بلان (plan) في تحصيل طلاب الصف الرابع الادبي لمادة التاريخ وتنمية تفكيرهم الاستدلالي</t>
  </si>
  <si>
    <t xml:space="preserve">مرتضى كريم طلال الركابي </t>
  </si>
  <si>
    <t xml:space="preserve">اثر انموذج دانيال في اكتساب المفاهيم التاريخية لدى طلاب الصف الثاني المتوسط وتنمية دافعيتهم نحو التعلم </t>
  </si>
  <si>
    <t xml:space="preserve">رغده هلال ابراهيم الجبوري </t>
  </si>
  <si>
    <t xml:space="preserve">اثر تدريس الجغرافية على وفق تقنية ميدنك في تحصيل طالبات الصف الاول المتوسط وتنمية قدراتهن العقلية </t>
  </si>
  <si>
    <t xml:space="preserve">مريم نعمان عبد الله </t>
  </si>
  <si>
    <t>السلوك الاندفاعي للاطفال وعلاقته بأنماط الضبط الصفي لدى معلمات رياض الاطفال</t>
  </si>
  <si>
    <t xml:space="preserve">زينب فرحان زيدان </t>
  </si>
  <si>
    <t xml:space="preserve">الضغوط النفسية لدى معلمات رياض الاطفال وعلاقتها باتجاهاتهن نحو العمل مع الطفل </t>
  </si>
  <si>
    <t xml:space="preserve">لبنى علي قدوري محمد </t>
  </si>
  <si>
    <t xml:space="preserve">فاعلية برنامج تعليمي في تخفيف الخوف الاجتماعي لدى اطفال الروضة </t>
  </si>
  <si>
    <t xml:space="preserve">دعاء فاضل احمد الربيعي </t>
  </si>
  <si>
    <t xml:space="preserve">اثر برنامج تعليمي في تنمية سلوك المساعدة لدى اطفال الروضة </t>
  </si>
  <si>
    <t>سحر سمير سلمان الربيعي</t>
  </si>
  <si>
    <t xml:space="preserve">اثر برنامج تعليمي في تنمية مهارات السلوك التوكيدي لدى اطفال الرياض </t>
  </si>
  <si>
    <t xml:space="preserve">مروة بشار جبار </t>
  </si>
  <si>
    <t xml:space="preserve">اثر استراتيجية لي المعرفية في تحصيل طالبات الصف الخامس الادبي في مادة التاريخ </t>
  </si>
  <si>
    <t xml:space="preserve">هديل جساس علي </t>
  </si>
  <si>
    <t xml:space="preserve">اثر انموذج ادي وشاير في تحصيل طالبات الصف الخامس الادبي واتجاهاتهن نحو مادة التاريخ </t>
  </si>
  <si>
    <t>فوزية سلمان زبار</t>
  </si>
  <si>
    <t xml:space="preserve">اثر انموذج تراجيست في التفكير الاستدلالي عند طالبات الصف الخامس الادبي في مادة التاريخ </t>
  </si>
  <si>
    <t xml:space="preserve">تاثير تمرينات خاصة وفقاً لآهم المتغيرات البايوكينماتيكية للاعبين المنفذين لركلة الجزاء في تطوير توزيع وتركيز الانتباه وتوقع اتجاه الكرة لحراس المرمى الناشئين بكرة القدم </t>
  </si>
  <si>
    <t xml:space="preserve">محمد مزهر شكر محمود </t>
  </si>
  <si>
    <t xml:space="preserve">الانماط القيادية ومهارات الاتصال الفعال للمدربين وعلاقتها بنتائج المسابقات من وجهة نظر السباحين فئة المتقدمين </t>
  </si>
  <si>
    <t xml:space="preserve">رشا سعد فوزي </t>
  </si>
  <si>
    <t>اختبار كفاءة اوكسيد المغنيسيوم النانوي قي مكافحة الفطر (Rhizoctonia) في نبات الباذجان</t>
  </si>
  <si>
    <t>رغد حمدان عبد الرسيتماوي</t>
  </si>
  <si>
    <t xml:space="preserve">اثر استراتيجية التلمذة المعرفية في اكتساب المفاهيم الجغرافية عند طالبات الصف الخامس الادبي </t>
  </si>
  <si>
    <t xml:space="preserve">مصطفى عادل رشيد </t>
  </si>
  <si>
    <t>بناء وتقنين اختبارات لبعض المهارات الدفاعية للاعبين الشباب بكرة اليد بأعمار (17-18)سنة</t>
  </si>
  <si>
    <t xml:space="preserve">براء سلطان حسن </t>
  </si>
  <si>
    <t xml:space="preserve">اثر استعمال انموذجي انتوستل وبيجز في الاداء التعبيري وتنمية التفكير الابداعي لدى طالبات المرحلة الاعدادية </t>
  </si>
  <si>
    <t xml:space="preserve">حيدر عبد الحسن حمزة </t>
  </si>
  <si>
    <t>The Effect of Using Multimedia Technolgies on Iraqi EfL Pupils' Achievement in vocabulary and pronunciation at the stage</t>
  </si>
  <si>
    <t>ط.ت الانكليزي</t>
  </si>
  <si>
    <t xml:space="preserve">نورة عدنان توفيق </t>
  </si>
  <si>
    <t xml:space="preserve">هيام عبد الامير كاظم </t>
  </si>
  <si>
    <t>The Effect of Using lnput Enhancement Techiques on Iraqi EFL Learners' Listening Comprehension</t>
  </si>
  <si>
    <t>The Impact of using specific pre-Listening Activities lraqi EFL Learners' Listening Comprehension</t>
  </si>
  <si>
    <t>فاطمة جمال سعد الله</t>
  </si>
  <si>
    <t>Assessing Politeness Strategies Used For Interaction B etween EFL Univerity Instructors And Students</t>
  </si>
  <si>
    <t>The Effect of Using Three-step Interview and Techniques on Iraqi EFL Leaners' Seaking Ability</t>
  </si>
  <si>
    <t>عمار كريم السويعدي</t>
  </si>
  <si>
    <t>Investigting Iraqi EFL College Students' Awareness and Use of Lxical Chunks</t>
  </si>
  <si>
    <t>اسامة مهدي نقي العلاق</t>
  </si>
  <si>
    <t>The Relationship between iraqi EFL Student Teacher s' Language Leaning Strategies and TheirBeliefs toward Teaching Methodologies</t>
  </si>
  <si>
    <t xml:space="preserve">امنة كاظم محمود </t>
  </si>
  <si>
    <t>The Impact of using Interactive Whiteboard onDeveloping the Grammatical Copetence of Iraqi Learners</t>
  </si>
  <si>
    <t xml:space="preserve">فاعلية برنامج تعليمي قائم على مهارات الاستماع في تنمية التعبير الشفوي لدى تلامذة المرحلة الابتدائية </t>
  </si>
  <si>
    <t>the lmpact of Using Drama Techniques in Teaching Literature on Iraqi EFLLearners' Speaking Performance and Literary Comprehension</t>
  </si>
  <si>
    <t xml:space="preserve">اسيل حسين عبد الله </t>
  </si>
  <si>
    <t xml:space="preserve">حسام جمعة رشيد </t>
  </si>
  <si>
    <t xml:space="preserve">تأثير برنامج التلاعب بالسرع ( الفارتلك) على وفق نظامي الطاقة اللاهوائي لتطوير بعض القدرات البدنية والمؤشرات الفسيولوجية للطلاب الجامعيين </t>
  </si>
  <si>
    <t>التمكي الاداري والرقابة الذاتية وعلاقتهما بكفاية الاداء للقيادات الادراية لكليات واقسام التربية البدنية وعلوم الرياضة في العراق</t>
  </si>
  <si>
    <t xml:space="preserve">خيرية ياور محمود السوره </t>
  </si>
  <si>
    <t xml:space="preserve">توظيف الموروث الثقافي في عهد بني الاحمر ( 635هـ- 897هـ)- دراسة تحليلية </t>
  </si>
  <si>
    <t xml:space="preserve">ماجد هندي جسام </t>
  </si>
  <si>
    <t xml:space="preserve">الفاظ المفاضلة في كتاب الاستبصار باب العبادات جمعا ودراسة </t>
  </si>
  <si>
    <t xml:space="preserve">زينة حسن علي </t>
  </si>
  <si>
    <t>احمد حمد الله سالم الطائي</t>
  </si>
  <si>
    <t xml:space="preserve">تأثير تمرينات مشابهة للعب وفقا لاسلوب التفصيل المعرفي (التحليلي - الشمولي ) في الرضا الحركي واداء بعض المهارات الاساسية والتصرف الخططي بكرة القدم للناشئين </t>
  </si>
  <si>
    <t xml:space="preserve">علي مطشر مظلف لفته الحلفي </t>
  </si>
  <si>
    <t xml:space="preserve">تأثير تمرينات فوق التضخم (H.S.T) على وفق الايقاع الحركي في بعض القدرات العضلية والقياسات الجسمية للاعبي بناء لاجسام المتقدمين </t>
  </si>
  <si>
    <t xml:space="preserve">حيدر عبد علي جبارة الطائي </t>
  </si>
  <si>
    <t>أستراتيجية التعلم من اجل الفهم وتأثيرها في التحصيل المعرفي وتعلم بعض المهارات بكرة القدم</t>
  </si>
  <si>
    <t>نوربا باشا ودوره السياسي في مصر حتى عام 1895</t>
  </si>
  <si>
    <t xml:space="preserve">تاثير برنامج تدريبي لتمرينات القوة الوظيفية في بعض القدرات البدنية والحركية ولمهارية للاعبين الشباب بكرة السلة </t>
  </si>
  <si>
    <t>مواقف للنبي وال البيت في اركان الاسلام واثرها في السلوك المسلم (نماذج تطبيقية )</t>
  </si>
  <si>
    <t>غسق هاشم علي</t>
  </si>
  <si>
    <t xml:space="preserve">تاثير تمرينات ( الهايبوكسي) المصاحبة لمقاومات متنوعة في بعض القدرات البدنية والوظيفية والتركيب الجسمي لمتنسبي الفاع المدني </t>
  </si>
  <si>
    <t xml:space="preserve">دمتوراه </t>
  </si>
  <si>
    <t xml:space="preserve">تأثير تمرينات مشابهة للعب وفقا لآسلوب التفصيل المعرفي ( التحليلي - الشمولي ) في الرضا الحركي واداء المهارات الاساسية والتصرف الخططي بكرة القدم للناشئين </t>
  </si>
  <si>
    <t xml:space="preserve">استراتيجيات التعلم المنظم ذاتياً وعلاقتها بمستويات تنظيم الانفعال لدى طلبة الجامعة </t>
  </si>
  <si>
    <t>الشعر الجاهلي في كتاب الأمالي والنوادر لأبي علي القالي ( دراسة – فنية )</t>
  </si>
  <si>
    <t>لؤي جمعة فاضل</t>
  </si>
  <si>
    <t>نور عبد الجبارحسوني</t>
  </si>
  <si>
    <t xml:space="preserve">تاثير الاسلوب الاشاي ( اطفاء التحوير السلبي) في خفض القلق لدى الطلاب الايتام في المرحلة المتوسطة </t>
  </si>
  <si>
    <t>CDفقط</t>
  </si>
  <si>
    <t xml:space="preserve">حوراء سلمان جاسم </t>
  </si>
  <si>
    <t xml:space="preserve">الدافع المعرفي وعلاقته بالتحكم الانتباهي ومعالجة المعلومات لدى طلبة الجامعة </t>
  </si>
  <si>
    <t xml:space="preserve">وسن ابراهيم نذير </t>
  </si>
  <si>
    <t xml:space="preserve">اثر استراتيجية التفكير السابر في تنمية المهارات الابتكارية </t>
  </si>
  <si>
    <t xml:space="preserve">تربية اساسية </t>
  </si>
  <si>
    <t xml:space="preserve">احمد علي حاتم </t>
  </si>
  <si>
    <t xml:space="preserve">اثر استراتيجية جيسكو 2 في تحصيل طلاب الصف الخامس الادبي في مادة قواعد اللغة العربية </t>
  </si>
  <si>
    <t>علاء هادي علي القريشي</t>
  </si>
  <si>
    <t xml:space="preserve">تاثير برنامج ترويحي ( نفس - حركي) في مفهوم الذات الجسمية وبعض القدرات الحركية التربية البدنية </t>
  </si>
  <si>
    <t xml:space="preserve">ايناس فاضل عباس </t>
  </si>
  <si>
    <t xml:space="preserve">اثر مدخل التعلم القائم على الفنون البصرية في تنمية التفكير الابداعي لدى طالبات المرحلة الاعدادية في مادة التربية الفنية </t>
  </si>
  <si>
    <t xml:space="preserve">اسامة محمد احمد </t>
  </si>
  <si>
    <t xml:space="preserve">تاثير تمرينات خاصة للسيطرة الحركية في بعض القدرات الحركية والمهارية بالكرة الطائرة للاعبي منتخب الكرخ الثانية </t>
  </si>
  <si>
    <t xml:space="preserve">حيدر علي حنون </t>
  </si>
  <si>
    <t xml:space="preserve">نقابة المعلمين في العراق 1958-1979 دراسة تاريخية </t>
  </si>
  <si>
    <t xml:space="preserve">محمد عيسى جودة </t>
  </si>
  <si>
    <t xml:space="preserve">تاثير استراتيجية شكل البيت الدائري باستعمال وسائل تعليمية متنوعة في تعليم مسكات الطائرة </t>
  </si>
  <si>
    <t xml:space="preserve">احمد كريم مصطفى </t>
  </si>
  <si>
    <t xml:space="preserve">فاعلية برنامج تعليمي قائم على استراتيجيات التعلم المعرفي في الاداء التعبيري والنقد للصف الرابع الاعدادي </t>
  </si>
  <si>
    <t xml:space="preserve">رغدة علي محمد الحلي </t>
  </si>
  <si>
    <t xml:space="preserve">لقاء المواجهة وعلاقتها بالتفكير المنظومي لمعلمات رياض الاطفال </t>
  </si>
  <si>
    <t xml:space="preserve">تربية </t>
  </si>
  <si>
    <t xml:space="preserve">علي ثابت حسان </t>
  </si>
  <si>
    <t xml:space="preserve">اثر تدريس مادة الادب والنصوص على وفق مهارات التفكير التحليلي في تحصيل طلاب الصف الخامس الادبي وتنمية الذوق الادبي </t>
  </si>
  <si>
    <t xml:space="preserve">مستنصرية </t>
  </si>
  <si>
    <t xml:space="preserve">سعدية موهي وريوش </t>
  </si>
  <si>
    <t xml:space="preserve">نور صباح لفتة </t>
  </si>
  <si>
    <t xml:space="preserve">استراتيجيات التعلم المنظم ذاتياً وعلاقتها بالتفكير المتشعب لدى طالبات رياض الاطفال </t>
  </si>
  <si>
    <t xml:space="preserve">خلود جمعة قاسم </t>
  </si>
  <si>
    <t>تاثير تمرينات مركبة باستخدام نظام محطات في تطوير بعض القدرات البدنية والمهارية والمتغيرات الوظيفية للاعبات كرة قدم الصالات</t>
  </si>
  <si>
    <t>مصطفى كاظم خرباط</t>
  </si>
  <si>
    <t xml:space="preserve">اثر المناخ على استهلاك الطاقة الكهربائية في قضاء الحلة </t>
  </si>
  <si>
    <t>طه ياسين خضير</t>
  </si>
  <si>
    <t xml:space="preserve">فاعلية برنامج تشخيصي علاجي لاخطاء احكام التلاوة الشائعة في اكتساب الاداء السليم عند طلبة قسم علوم القران </t>
  </si>
  <si>
    <t>ط.ت علوم تربوية نفسية</t>
  </si>
  <si>
    <t>العلوم التربوية</t>
  </si>
  <si>
    <t>تكريت</t>
  </si>
  <si>
    <t xml:space="preserve">مرتضى هادي علي </t>
  </si>
  <si>
    <t xml:space="preserve">اثر انموذج بوسنر في التغيير المفاهيمي لمادة التربية الفنية </t>
  </si>
  <si>
    <t xml:space="preserve">اثر استخدام انموذج ALTSHULLER في اكتساب طلاب الثاني متوسط للمفاهيم الفيزيائية </t>
  </si>
  <si>
    <t>بناء وتقنين اختبارات حركية ( بدنية ومهارية ) بدلالة القصوى للتنبؤ بقدرة العمل العضلي للاعبين لكرة القدم محافظة ميسان</t>
  </si>
  <si>
    <t xml:space="preserve">فاعلية استراتيجيات التذكر في تنمية المهارات الحس العددي لدى اطفال الروضة </t>
  </si>
  <si>
    <t xml:space="preserve">رعد عبدالله كاظم </t>
  </si>
  <si>
    <t xml:space="preserve">تاثير استراتيجية التعلم المتمايز على وفق اسلوب محطات في تحسين مهارات كرة القدم لظلاب الثاني متوسط </t>
  </si>
  <si>
    <t xml:space="preserve">شذى حميد جبار </t>
  </si>
  <si>
    <t>المسايرة والمغايرة وعلاقتهما بالاتزان الانفعالي لطالبات قسم رياض الاطفال</t>
  </si>
  <si>
    <t xml:space="preserve">شهد محمد مصطفى </t>
  </si>
  <si>
    <t>مشاعر التماسك وعلاقتها بمستويات الاحباط الاجتماعي لطالبات قسم رياض الاطفال</t>
  </si>
  <si>
    <t>تربية</t>
  </si>
  <si>
    <t>علي تركي شاكر</t>
  </si>
  <si>
    <t xml:space="preserve">فاعلية برنامج تعليمي قائم على مهارات التفكير الابداعي في التحصيل البلاغي والوعي الادبي لدى قسم اللغة العربية في كليات التربية </t>
  </si>
  <si>
    <t>تحسين عبيد محمد البوحمد</t>
  </si>
  <si>
    <t xml:space="preserve">القدرة الاملائية وعلاقتها بمهارات القراءة لدى تلامذة المرحلة الابتدائية </t>
  </si>
  <si>
    <t>هبة علي كريم كاظم</t>
  </si>
  <si>
    <t xml:space="preserve">فاعلية انموذج (LEM) لبيئة متعددة الوسائط على التفكير الابداعي والتحصيل لدى طالبات الصف الاول المتوسط في مادة الرياضيات </t>
  </si>
  <si>
    <t xml:space="preserve">عدي خليل ابراهيم </t>
  </si>
  <si>
    <t xml:space="preserve">اثر استراتيجية التعليم المتمايز في تحصيل طلبة معهد الفنون الجميلة في مادة الفخار </t>
  </si>
  <si>
    <t xml:space="preserve">انوار عباس حسين حسون </t>
  </si>
  <si>
    <t>اثر استراتيجية اسئلة التبادل الموجهة في اكتساب المفاهيم النحوية لدى تلميذات الصف الخامس الابتدائي</t>
  </si>
  <si>
    <t xml:space="preserve">ابتسام علي طعيمة </t>
  </si>
  <si>
    <t>اثر استراتيجية الاسئلة الحافزة في تحصيل مادة قواعد اللغة العربية لدى تلميذات الصف الخامس الابتدائي</t>
  </si>
  <si>
    <t>ابتهاج عباس حميد</t>
  </si>
  <si>
    <t xml:space="preserve">اثر توظيف القصص الرقمية في الفهم القرائي عند تلامذة الصف الرابع الابتدائي </t>
  </si>
  <si>
    <t>علي غازي حاتم</t>
  </si>
  <si>
    <t xml:space="preserve">اثر طريقة STAD في تحصيل تلاميذ الصف الخامس الابتدائي في قواعد اللغة العربية </t>
  </si>
  <si>
    <t xml:space="preserve">عباس حاتم عبدالله </t>
  </si>
  <si>
    <t>ثورة البوكسرز في الصين 1898-1901</t>
  </si>
  <si>
    <t>تاريخ</t>
  </si>
  <si>
    <t xml:space="preserve">ميادة فهد محمد </t>
  </si>
  <si>
    <t>علي عبد الحمزة جودة</t>
  </si>
  <si>
    <t xml:space="preserve">اثر استعمال نماذج الديوراما في الاداء التعبيري لدى الصف الخامس الابتدائي </t>
  </si>
  <si>
    <t>زهراء كريم مطير</t>
  </si>
  <si>
    <t>اثر استراتيجية بيكس في تحصيل مادة الادب والنصوص لدى طالبات الصف الرابع الادبي</t>
  </si>
  <si>
    <t>سلوان خالد سلمان</t>
  </si>
  <si>
    <t>التخيل المستقبلي وعلاقتة بادارة الذات لمعلمات رياض الاطفال</t>
  </si>
  <si>
    <t>سلام عباس داود</t>
  </si>
  <si>
    <t xml:space="preserve">اثر انموذج اديلسون في تنمية المهارات الترابط الرياضي والتحصيل لدى طلاب الثاني متوسط في الرياضيات </t>
  </si>
  <si>
    <t>ط.ت رياضيات</t>
  </si>
  <si>
    <t xml:space="preserve">وئام عبدالعادل وحيد </t>
  </si>
  <si>
    <t xml:space="preserve">بناء وحدات تعليمية على وفق نظرية التعلم ذي المعنى وفاعليتها في تحصيل مادة القراءة للمبتدئين عند طلبة كليات التربية الاساسية </t>
  </si>
  <si>
    <t xml:space="preserve">محمد عودة مناتي </t>
  </si>
  <si>
    <t>اثر برنامج قائم على الوسائط المتعددة في تنمية مهارات طلاب معهد الفنون الجميلة في مادة الخط العربي</t>
  </si>
  <si>
    <t xml:space="preserve">داوود سالم كاظم  </t>
  </si>
  <si>
    <t xml:space="preserve">اثر استراتيجية  مهارتي في التعلم في تحسين اداء المعلمين بخط النسخ </t>
  </si>
  <si>
    <t>تاثير التدريب العميق لعضلات الجذع في اهم القدرات البدنية والحركية والانجاز في بعض فعاليات سباق العشاري للشباب</t>
  </si>
  <si>
    <t xml:space="preserve">حسين عيفان حسن </t>
  </si>
  <si>
    <t xml:space="preserve">اثر انموذج APPLETON في تحصيل الرياضيات لدى طلاب الصف الخامس العلمي وتفكيرهم الناقد </t>
  </si>
  <si>
    <t>عبد الرحمن خالد حسن</t>
  </si>
  <si>
    <t>تاثير درس التربية الرياضية في بعض صفات اللياقة البدنية والارتياح النفسي لطلاب المدارس الاعداي في تربية بغداد الرصافة الاولى</t>
  </si>
  <si>
    <t xml:space="preserve">محمد عاجل علي </t>
  </si>
  <si>
    <t>حسن فهدعواد</t>
  </si>
  <si>
    <t>ابراهيم عويد هراط</t>
  </si>
  <si>
    <t>فاعلية برنامج تعليمي قائم على استراتيجيات التفكير الناقد في تنمية الكتابة الاقناعية عند طلبة قسم اللغة العربية وتواصلهم الفعال</t>
  </si>
  <si>
    <t>عائشة شهاب احمد</t>
  </si>
  <si>
    <t>زهرة حمزة جواد</t>
  </si>
  <si>
    <t xml:space="preserve">اثر برنامج تعليمي مستند على مهارات الانظباط الواعي في تنمية مفاهيم السلام لدى طفل الروضة </t>
  </si>
  <si>
    <t>ريفال عبدالله عبادي</t>
  </si>
  <si>
    <t xml:space="preserve">اثر استعمال اسلوب التعلم السريع في تحصيل طالبات الصف الاول المتوسط في مادة قواعد اللغة العربية </t>
  </si>
  <si>
    <t>حامد شهاب احمد</t>
  </si>
  <si>
    <t xml:space="preserve">اثر استراتيجية توليد الافكار والسنادات التعليمية في تحصيل البلاغي الابداعية لدى طلاب الصف الخامس الابتدائي </t>
  </si>
  <si>
    <t>دعاء نجم عبدعلي</t>
  </si>
  <si>
    <t xml:space="preserve">فاعلية انموذج الايدي والعقول على مهارات التواصل الرياضي لدى تلاميذ الصف الرابع الابتدائي وتحصيلهم في مادة الرياضيات </t>
  </si>
  <si>
    <t>فيصل فالح مجيد</t>
  </si>
  <si>
    <t>فاعلية برنامج ارشادي مستند الى نظرية الاختبار في خفض التلكؤ الاكاديمي لدى طلاب المرحلة الاعدادية</t>
  </si>
  <si>
    <t>الارشاد</t>
  </si>
  <si>
    <t xml:space="preserve">ليلى حيدر عباس </t>
  </si>
  <si>
    <t xml:space="preserve">فاعلية الانا وعلاقتها برتب الهوية لدى طلبة المرحلة الاعدادية </t>
  </si>
  <si>
    <t>مروة مهدي كاظم</t>
  </si>
  <si>
    <t xml:space="preserve">فاعلية برنامج تعليمي مستندعلى التربية الامنة في تنمية السلوك الحذر لدى طفل الروضة </t>
  </si>
  <si>
    <t xml:space="preserve">نور كريم حمزة </t>
  </si>
  <si>
    <t>التفكير التحليلي وعلاقتة بالعوامل السبعة الكبرى للشخصية لدى طلبة الجامعة</t>
  </si>
  <si>
    <t>رغدة كريم خضير</t>
  </si>
  <si>
    <t xml:space="preserve">فاعلية استراتيجيات الخيال العلمي في تنمية مهارات ما وراء الذاكرة لدى اطفال الروضة </t>
  </si>
  <si>
    <t xml:space="preserve">رسل سلام جبار </t>
  </si>
  <si>
    <t>اثر تدريس العلوم على وفق برنامج قائم على شبكات التفكير البصري في التحصيل والتفكير العلمي لدى طالبات الثاني متوسط</t>
  </si>
  <si>
    <t xml:space="preserve">علي جبار محمد </t>
  </si>
  <si>
    <t>اثر استراتيجية التدريس التبادلي في تنمية التحصيل المعرفي لطلبة معهد الفنون الجميلة في مادة تربية الجمالية</t>
  </si>
  <si>
    <t xml:space="preserve">يسرى جاسم محمد </t>
  </si>
  <si>
    <t xml:space="preserve">دافعية تقرير المصير وعلاقتها بتوقعات النجاح والفشل لدى طلبة الجامعة </t>
  </si>
  <si>
    <t>ط.ت العلوم التربوية</t>
  </si>
  <si>
    <t>ذكاء الحكمة وفق نظرية ستبرتيرغ وعلاقتة باساليب التعلم والتفكير لدى طلبة الجامعة</t>
  </si>
  <si>
    <t xml:space="preserve">شيماء داغر كاظم </t>
  </si>
  <si>
    <t>اثر استخدام استراتيجية هوكنز في التفكير الابداعي والتحصيل لدى تلميذات الصف الخامس الابتدائي في مادة الرياضيات</t>
  </si>
  <si>
    <t>عقيل كريم علي شلال</t>
  </si>
  <si>
    <t xml:space="preserve">اثر برنامج ارشادي معرفي سلوكي في خفض اعراض الاكتئاب لدى طلاب المرحلة الاعدادية </t>
  </si>
  <si>
    <t xml:space="preserve">علي هلال علي </t>
  </si>
  <si>
    <t>اضطراب المسلك وعلاقتة باساليب المعاملة الوالدية لدى مرحلة المتوسطة</t>
  </si>
  <si>
    <t xml:space="preserve">نور جبار عبدالله موسى </t>
  </si>
  <si>
    <t xml:space="preserve">فاعلية استراتيجية الاثراء الوسيلي في الرياضيات العملية لدى تلميذات الخامس الابتدائي </t>
  </si>
  <si>
    <t>مروة اياد صادق</t>
  </si>
  <si>
    <t>مهدي فاضل محسن يوسف</t>
  </si>
  <si>
    <t>تاثير تمرينات باستخدام جهازي ( O.K.R.S ) ( R.G.L ) بكرة القدم للصالات</t>
  </si>
  <si>
    <t xml:space="preserve">جهينة احمد صبحي </t>
  </si>
  <si>
    <t>اثر برنامج تعليمي لتنمية مهارات طلبة قسم التربية في فن الدايكوباج</t>
  </si>
  <si>
    <t>زمن كريم محيسن</t>
  </si>
  <si>
    <t xml:space="preserve">فاعلية برنامج تعليمي مستند الى ذكاء البصري المكاني في تنمية مهارة القراءة الخريطة لدى اطفال الروضة </t>
  </si>
  <si>
    <t>محمد عبد ورور البهادلي</t>
  </si>
  <si>
    <t>اثر انموذج التعلم الواقعي في مهارات ما وراء المعرفة لدى طلاب الصف الثاني متوسط وتحصيلهم في مادة الرياضيات</t>
  </si>
  <si>
    <t>رائد حلان مطشر الشرع</t>
  </si>
  <si>
    <t xml:space="preserve">اثر انموذج التعلم التوليدي في تغيير المفاهيم واستباقها لدى طلبة معهد الفنون الجميلة في مادة علم عناصر الفن </t>
  </si>
  <si>
    <t xml:space="preserve">زينب رعد محمد الهاشمي </t>
  </si>
  <si>
    <t xml:space="preserve">الفضاء النصي في شعر فاضل العزاوي </t>
  </si>
  <si>
    <t>ريهام سلام محيي الغريري</t>
  </si>
  <si>
    <t>التقمص الوجداني وعلاقتة بالترفع الاخلاقي لدى معلمات رياض الاطفال</t>
  </si>
  <si>
    <t>نور عبدالواحد دعيش</t>
  </si>
  <si>
    <t>اثر انموذج الاستقصاء الدوري في السرعة الرياضة والتحصيل لدى طالبات الصف الثاني متوسط مادة الرياضيات</t>
  </si>
  <si>
    <t xml:space="preserve">اسماء خلدون مصطفى </t>
  </si>
  <si>
    <t xml:space="preserve">الاستخدام المستدام للتنوع الاحيائي في هور الدلمج ودورة في حماية البيئة </t>
  </si>
  <si>
    <t xml:space="preserve"> حمزة</t>
  </si>
  <si>
    <t>اثر استراتيجيتي دورة التقصي الثنائي وثنائية التحليل والتركيب في تحصيل مادة العروض عند طلبة كليات التربية الاساسية وتنمية تفكيرهم الناقد</t>
  </si>
  <si>
    <t>التوزيع الجغرافي للزراعة المحمية في محافظة النجف الاشرف</t>
  </si>
  <si>
    <t>تاثير تصميم تعليمي على وفق انموذج ميرل لمهارات الريشة الطائرة وتحسين بعض القدرات الحركية للطلبة</t>
  </si>
  <si>
    <t xml:space="preserve">اثر انموذجي ZAHORIG AND AYAS في تحصيل مادة الادب والنصوص عند طالبات الرابع الادبي وتنمية تفكيرهن الابداعي </t>
  </si>
  <si>
    <t>ابعاد التربية المستقبلية وعلاقتها بالوعي الذاتي والعجز المتعلم لدى طالبات قسم رياض الاطفال</t>
  </si>
  <si>
    <t>الوعي المعلوماتي وعلاقتة بالانفتاح على خبرة المعلمات رياض الاطفال</t>
  </si>
  <si>
    <t xml:space="preserve">علي حمد سمير الحميدي </t>
  </si>
  <si>
    <t>نسبة مساهمة العجز المتعلم والاستقواء في بعض الاختبارات التقييمية للاعبي رعاية الموهبة الرياضية بكرة القدم</t>
  </si>
  <si>
    <t>رياضة</t>
  </si>
  <si>
    <t>مستنصرية</t>
  </si>
  <si>
    <t>دكتوراة</t>
  </si>
  <si>
    <t xml:space="preserve">نعم رياض حبيب </t>
  </si>
  <si>
    <t>تاثير تمرينات خاصة باسلوب التدريب المتقاطع في بعض القدرات البايوميكانيكية والمهارية للاعبي الريشة الطائرة تحت سن 17</t>
  </si>
  <si>
    <t>اية جبار رجي</t>
  </si>
  <si>
    <t>البعد الاخلاقي في المعاملات الاقتصادية على وفق المنظور القراني</t>
  </si>
  <si>
    <t>الاسلامية</t>
  </si>
  <si>
    <t xml:space="preserve">حنين صلاح عبد محسن </t>
  </si>
  <si>
    <t>اثر برنامج ارشادي عقلاني - انفعالي في خفض قلق التحدث امام الاخريات لدى طالبات المرحلة الاعدادية</t>
  </si>
  <si>
    <t>ارشاد</t>
  </si>
  <si>
    <t xml:space="preserve">منار جبار كاظم </t>
  </si>
  <si>
    <t>المبادرة وعلاقتها بالغيرة لدى اطفال الرياض</t>
  </si>
  <si>
    <t>رياض الاطفال</t>
  </si>
  <si>
    <t>اثر انموذجي stofflett&amp;stoddart and kowskrowf في تعديل الفهم المخطوء للمفاهيم النحوية وتنمية مهارات ما وراء المعرفة عند طالبات الصف الثاني المتوسط</t>
  </si>
  <si>
    <t>ملاك فاروق عبدالله</t>
  </si>
  <si>
    <t>تاثير تمرينات مهارية لبناء برامج حركية باستخدام وسائل تعليمية على وفق انموذج vark  في تعلم بعض المهارات الهجومية بكرة السلة</t>
  </si>
  <si>
    <t xml:space="preserve">حوراء علي حسين </t>
  </si>
  <si>
    <t>اثر برنامج تعليمي مستند الى التفكير البصري لاكساب مهارة فن الكولاج الرقمي لطالبات الرابع الاعدادي</t>
  </si>
  <si>
    <t>ط.ت الفنية</t>
  </si>
  <si>
    <t xml:space="preserve">نور صفاء حسن </t>
  </si>
  <si>
    <t xml:space="preserve">اثر برنامج قائم على منحى ( TPACK ) البيداغوجي في تنمية مهارات التدريس لدى معلمي التربية الفنية </t>
  </si>
  <si>
    <t xml:space="preserve">انسام اسماعيل محمد </t>
  </si>
  <si>
    <t>اثر انموذج الايدي والعقول في تحصيل طلبة كلية الفنون الجميلة لمادة المسرح المدرسي</t>
  </si>
  <si>
    <t>سارة احمد خلف فرحان</t>
  </si>
  <si>
    <t>درجة الحرارة للفصل الحار وتاثيرها في استتهلاك الطاقة الكهربائية لمحافظة بغداد</t>
  </si>
  <si>
    <t>علي خضير سعدي الفرطوسي</t>
  </si>
  <si>
    <t>فاعلية برنامج ارشادي ديني في تحسين جودة الحياة لدى ابناء الشهداء الحشد الشعبي</t>
  </si>
  <si>
    <t>جاسم كريم نفل</t>
  </si>
  <si>
    <t>المباحث النحوية في كتابي اللالى العبقرية في شرحالعينية الحميرية وموضح اسرار النحو للفاضل الهندي ( ت1137 هـ)</t>
  </si>
  <si>
    <t>عماد حسن محمد فندي</t>
  </si>
  <si>
    <t xml:space="preserve">منظومة مبتكرة لاختبار دقة مهارتي الضربة الساحقة والابعاد وفق تصنيف جنتل وعلاقتهما بنتائج لاعبي الريشة الطائرة </t>
  </si>
  <si>
    <t xml:space="preserve">وسام مويد كريم </t>
  </si>
  <si>
    <t xml:space="preserve">مركز الضبط وعلاقته بعامل الشخصية  ( الجرأة - الحياء ) لدى الطلبة الايتام في المرحلة الاعدادية </t>
  </si>
  <si>
    <t xml:space="preserve">دعاء صلاح مهدي </t>
  </si>
  <si>
    <t>فاعلية استراتيجيات تنشيط التعلم الصفي في تنمية الحس العلمي لدى اطفال الروضة</t>
  </si>
  <si>
    <t>حسام لازم راضي الخزعلي</t>
  </si>
  <si>
    <t>اثر استراتيجية مونرو وسلاتر في تنمية مهارات التفكير الناقد لدى طلبة قسم التربية الفنية في مادة النقد والتحليل</t>
  </si>
  <si>
    <t>لينه غازي عبدالامير عبدالله</t>
  </si>
  <si>
    <t>السدود المائية التركية واثرها في الامن المائي العراقي سد اليسو انموذجاً</t>
  </si>
  <si>
    <t>اثر استخدام استراتيجية ( هوكنز ) في التفكير الابداعي والتحصيل لدى تلميذات الصف الخامس الابتدائي في مادة الرياضيات</t>
  </si>
  <si>
    <t>زينب حميد عبدالكريم</t>
  </si>
  <si>
    <t>فاعلية برنامج تعليمي تعلمي على وفق الثقافة العلمية بمساعدة الحاسوب في تحصيل طالبات الثاني المتوسط واتجاهاتهن نحو مادة العلوم</t>
  </si>
  <si>
    <t>ط.ت العلوم</t>
  </si>
  <si>
    <t>مصرية هادي محمود</t>
  </si>
  <si>
    <t>مباحث التوحيد في خطبة الاشباح للامام علي بن ابي طالب عليه السلام</t>
  </si>
  <si>
    <t>اسلامية</t>
  </si>
  <si>
    <t xml:space="preserve">شيماء حبيب علي </t>
  </si>
  <si>
    <t>تاثير تمرينات علاجية في بعض القدرات البدنية والتخفيف من حدة الالم اسفل الظهر والتحدب الظهري للنساء المصابات بهشاشة العظام الموضعي</t>
  </si>
  <si>
    <t xml:space="preserve">سارة جبار مطشر </t>
  </si>
  <si>
    <t xml:space="preserve">اثر انموذج S.A.M.R في التحصيل المعرفي لمادة تاريخ الفن لطلبة معهد الفنون الجميلة </t>
  </si>
  <si>
    <t xml:space="preserve">هناء قاسم عباس </t>
  </si>
  <si>
    <t>كفاءة الذات والثقة بالاخرين وعلاقتهما بالتصورات البديلة لدى التلاميذ المعاقين بصريا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</si>
</sst>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9"/>
      <color indexed="81"/>
      <name val="Tahoma"/>
      <charset val="178"/>
    </font>
    <font>
      <b/>
      <sz val="10"/>
      <color theme="1"/>
      <name val="Simplified Arabic"/>
      <charset val="178"/>
    </font>
    <font>
      <b/>
      <i/>
      <sz val="10"/>
      <color theme="1"/>
      <name val="Simplified Arabic"/>
      <charset val="178"/>
    </font>
    <font>
      <sz val="10"/>
      <color theme="1"/>
      <name val="Simplified Arabic"/>
      <charset val="178"/>
    </font>
    <font>
      <b/>
      <sz val="8"/>
      <color theme="1"/>
      <name val="Simplified Arabic"/>
      <charset val="178"/>
    </font>
    <font>
      <b/>
      <sz val="9"/>
      <color theme="1"/>
      <name val="Simplified Arabic"/>
      <charset val="178"/>
    </font>
    <font>
      <b/>
      <sz val="16"/>
      <color rgb="FFFFFF00"/>
      <name val="Simplified Arabic"/>
      <charset val="178"/>
    </font>
    <font>
      <b/>
      <sz val="16"/>
      <color rgb="FFFFFF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readingOrder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readingOrder="1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readingOrder="1"/>
    </xf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/>
    <xf numFmtId="0" fontId="6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 readingOrder="2"/>
    </xf>
    <xf numFmtId="0" fontId="4" fillId="6" borderId="1" xfId="0" applyFont="1" applyFill="1" applyBorder="1" applyAlignment="1">
      <alignment horizontal="center" vertical="center" readingOrder="2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readingOrder="1"/>
    </xf>
    <xf numFmtId="0" fontId="4" fillId="6" borderId="1" xfId="0" applyFont="1" applyFill="1" applyBorder="1" applyAlignment="1">
      <alignment horizontal="center" vertical="center" shrinkToFit="1" readingOrder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9" fontId="4" fillId="6" borderId="1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 readingOrder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readingOrder="1"/>
    </xf>
    <xf numFmtId="0" fontId="4" fillId="4" borderId="1" xfId="0" applyFont="1" applyFill="1" applyBorder="1" applyAlignment="1">
      <alignment horizontal="center" readingOrder="2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readingOrder="1"/>
    </xf>
    <xf numFmtId="0" fontId="4" fillId="7" borderId="1" xfId="0" applyFont="1" applyFill="1" applyBorder="1" applyAlignment="1">
      <alignment horizontal="center" vertical="center" shrinkToFit="1" readingOrder="2"/>
    </xf>
    <xf numFmtId="0" fontId="4" fillId="7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 shrinkToFit="1" readingOrder="2"/>
    </xf>
    <xf numFmtId="0" fontId="4" fillId="8" borderId="1" xfId="0" applyFont="1" applyFill="1" applyBorder="1" applyAlignment="1">
      <alignment horizontal="center" vertical="center" readingOrder="1"/>
    </xf>
    <xf numFmtId="0" fontId="4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 shrinkToFit="1" readingOrder="2"/>
    </xf>
    <xf numFmtId="0" fontId="4" fillId="9" borderId="1" xfId="0" applyFont="1" applyFill="1" applyBorder="1" applyAlignment="1">
      <alignment horizontal="center" vertical="center" readingOrder="1"/>
    </xf>
    <xf numFmtId="0" fontId="4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shrinkToFit="1"/>
    </xf>
    <xf numFmtId="0" fontId="4" fillId="10" borderId="1" xfId="0" applyFont="1" applyFill="1" applyBorder="1" applyAlignment="1">
      <alignment horizontal="center" vertical="center" readingOrder="1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CCFF"/>
      <color rgb="FFFF99FF"/>
      <color rgb="FFFF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braes/Desktop/&#1575;&#1608;&#1587;%20&#1608;&#1581;&#1610;&#1583;&#1585;/&#1593;&#1604;&#16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04">
          <cell r="D104" t="str">
            <v>الصلابة النفسية والاطمئنان النفسي و علاقتهما بالابداع العلمي والفني لدى طلبة جامعة بغداد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33"/>
  <sheetViews>
    <sheetView rightToLeft="1" tabSelected="1" topLeftCell="A1885" zoomScale="110" zoomScaleNormal="110" workbookViewId="0">
      <selection sqref="A1:A1048576"/>
    </sheetView>
  </sheetViews>
  <sheetFormatPr defaultColWidth="16.75" defaultRowHeight="12.75" x14ac:dyDescent="0.2"/>
  <cols>
    <col min="1" max="1" width="5.125" style="6" customWidth="1"/>
    <col min="2" max="2" width="5.125" style="12" customWidth="1"/>
    <col min="3" max="3" width="6.5" style="20" customWidth="1"/>
    <col min="4" max="4" width="19.75" style="32" customWidth="1"/>
    <col min="5" max="5" width="78.875" style="12" customWidth="1"/>
    <col min="6" max="6" width="11.75" style="47" customWidth="1"/>
    <col min="7" max="7" width="13.375" style="53" customWidth="1"/>
    <col min="8" max="8" width="14" style="59" customWidth="1"/>
    <col min="9" max="9" width="11.375" style="65" customWidth="1"/>
    <col min="10" max="10" width="13.625" style="70" customWidth="1"/>
    <col min="11" max="11" width="18.125" style="6" customWidth="1"/>
    <col min="12" max="16384" width="16.75" style="1"/>
  </cols>
  <sheetData>
    <row r="1" spans="1:11" s="73" customFormat="1" ht="48" customHeight="1" x14ac:dyDescent="0.2">
      <c r="A1" s="72" t="s">
        <v>151</v>
      </c>
      <c r="B1" s="72" t="s">
        <v>152</v>
      </c>
      <c r="C1" s="72" t="s">
        <v>153</v>
      </c>
      <c r="D1" s="72" t="s">
        <v>154</v>
      </c>
      <c r="E1" s="72" t="s">
        <v>155</v>
      </c>
      <c r="F1" s="72" t="s">
        <v>156</v>
      </c>
      <c r="G1" s="72" t="s">
        <v>157</v>
      </c>
      <c r="H1" s="72" t="s">
        <v>158</v>
      </c>
      <c r="I1" s="72" t="s">
        <v>159</v>
      </c>
      <c r="J1" s="72" t="s">
        <v>160</v>
      </c>
      <c r="K1" s="72" t="s">
        <v>161</v>
      </c>
    </row>
    <row r="2" spans="1:11" ht="18" x14ac:dyDescent="0.2">
      <c r="A2" s="2">
        <v>1</v>
      </c>
      <c r="B2" s="3">
        <v>150</v>
      </c>
      <c r="C2" s="4" t="s">
        <v>1481</v>
      </c>
      <c r="D2" s="5" t="s">
        <v>2566</v>
      </c>
      <c r="E2" s="3" t="s">
        <v>74</v>
      </c>
      <c r="F2" s="41" t="s">
        <v>2436</v>
      </c>
      <c r="G2" s="48" t="s">
        <v>1</v>
      </c>
      <c r="H2" s="54" t="s">
        <v>2</v>
      </c>
      <c r="I2" s="60">
        <v>2008</v>
      </c>
      <c r="J2" s="66" t="s">
        <v>2437</v>
      </c>
      <c r="K2" s="2" t="s">
        <v>2453</v>
      </c>
    </row>
    <row r="3" spans="1:11" ht="18" x14ac:dyDescent="0.2">
      <c r="A3" s="2">
        <v>1</v>
      </c>
      <c r="B3" s="3">
        <v>150</v>
      </c>
      <c r="C3" s="4" t="s">
        <v>1485</v>
      </c>
      <c r="D3" s="5" t="s">
        <v>125</v>
      </c>
      <c r="E3" s="3" t="s">
        <v>0</v>
      </c>
      <c r="F3" s="41" t="s">
        <v>2436</v>
      </c>
      <c r="G3" s="48" t="s">
        <v>1</v>
      </c>
      <c r="H3" s="54" t="s">
        <v>2</v>
      </c>
      <c r="I3" s="60">
        <v>1974</v>
      </c>
      <c r="J3" s="66" t="s">
        <v>2437</v>
      </c>
      <c r="K3" s="2" t="s">
        <v>6</v>
      </c>
    </row>
    <row r="4" spans="1:11" ht="18" x14ac:dyDescent="0.2">
      <c r="A4" s="2">
        <v>1</v>
      </c>
      <c r="B4" s="3">
        <v>150</v>
      </c>
      <c r="C4" s="4" t="s">
        <v>1474</v>
      </c>
      <c r="D4" s="5" t="s">
        <v>4</v>
      </c>
      <c r="E4" s="3" t="s">
        <v>2380</v>
      </c>
      <c r="F4" s="41" t="s">
        <v>2436</v>
      </c>
      <c r="G4" s="48" t="s">
        <v>1</v>
      </c>
      <c r="H4" s="54" t="s">
        <v>2</v>
      </c>
      <c r="I4" s="60">
        <v>1982</v>
      </c>
      <c r="J4" s="66" t="s">
        <v>2437</v>
      </c>
      <c r="K4" s="2" t="s">
        <v>6</v>
      </c>
    </row>
    <row r="5" spans="1:11" ht="18" x14ac:dyDescent="0.2">
      <c r="A5" s="2">
        <v>4</v>
      </c>
      <c r="B5" s="3">
        <v>150</v>
      </c>
      <c r="C5" s="4" t="s">
        <v>1467</v>
      </c>
      <c r="D5" s="5" t="s">
        <v>7</v>
      </c>
      <c r="E5" s="3" t="s">
        <v>2381</v>
      </c>
      <c r="F5" s="41" t="s">
        <v>2436</v>
      </c>
      <c r="G5" s="48" t="s">
        <v>1</v>
      </c>
      <c r="H5" s="54" t="s">
        <v>2</v>
      </c>
      <c r="I5" s="60">
        <v>2003</v>
      </c>
      <c r="J5" s="66" t="s">
        <v>2437</v>
      </c>
      <c r="K5" s="2" t="s">
        <v>3</v>
      </c>
    </row>
    <row r="6" spans="1:11" ht="18" x14ac:dyDescent="0.2">
      <c r="A6" s="2">
        <v>5</v>
      </c>
      <c r="B6" s="3">
        <v>150</v>
      </c>
      <c r="C6" s="4" t="s">
        <v>1479</v>
      </c>
      <c r="D6" s="5" t="s">
        <v>50</v>
      </c>
      <c r="E6" s="3" t="s">
        <v>5</v>
      </c>
      <c r="F6" s="41" t="s">
        <v>2436</v>
      </c>
      <c r="G6" s="48" t="s">
        <v>1</v>
      </c>
      <c r="H6" s="54" t="s">
        <v>2</v>
      </c>
      <c r="I6" s="60">
        <v>1982</v>
      </c>
      <c r="J6" s="66" t="s">
        <v>2437</v>
      </c>
      <c r="K6" s="2" t="s">
        <v>6</v>
      </c>
    </row>
    <row r="7" spans="1:11" ht="18" x14ac:dyDescent="0.2">
      <c r="A7" s="2">
        <v>6</v>
      </c>
      <c r="B7" s="3">
        <v>150</v>
      </c>
      <c r="C7" s="4" t="s">
        <v>1484</v>
      </c>
      <c r="D7" s="5" t="s">
        <v>30</v>
      </c>
      <c r="E7" s="3" t="s">
        <v>8</v>
      </c>
      <c r="F7" s="41" t="s">
        <v>2436</v>
      </c>
      <c r="G7" s="48" t="s">
        <v>1</v>
      </c>
      <c r="H7" s="54" t="s">
        <v>2</v>
      </c>
      <c r="I7" s="60">
        <v>1982</v>
      </c>
      <c r="J7" s="66" t="s">
        <v>2437</v>
      </c>
      <c r="K7" s="2" t="s">
        <v>6</v>
      </c>
    </row>
    <row r="8" spans="1:11" ht="18" x14ac:dyDescent="0.2">
      <c r="A8" s="2">
        <v>7</v>
      </c>
      <c r="B8" s="3">
        <v>150</v>
      </c>
      <c r="C8" s="4" t="s">
        <v>1503</v>
      </c>
      <c r="D8" s="5" t="s">
        <v>9</v>
      </c>
      <c r="E8" s="3" t="s">
        <v>2384</v>
      </c>
      <c r="F8" s="41" t="s">
        <v>2436</v>
      </c>
      <c r="G8" s="48" t="s">
        <v>1</v>
      </c>
      <c r="H8" s="54" t="s">
        <v>2</v>
      </c>
      <c r="I8" s="60">
        <v>1984</v>
      </c>
      <c r="J8" s="66" t="s">
        <v>2437</v>
      </c>
      <c r="K8" s="2" t="s">
        <v>3</v>
      </c>
    </row>
    <row r="9" spans="1:11" ht="18" x14ac:dyDescent="0.2">
      <c r="A9" s="2">
        <v>8</v>
      </c>
      <c r="B9" s="3">
        <v>150</v>
      </c>
      <c r="C9" s="4" t="s">
        <v>1487</v>
      </c>
      <c r="D9" s="5" t="s">
        <v>69</v>
      </c>
      <c r="E9" s="3" t="s">
        <v>12</v>
      </c>
      <c r="F9" s="41" t="s">
        <v>2436</v>
      </c>
      <c r="G9" s="48" t="s">
        <v>1</v>
      </c>
      <c r="H9" s="54" t="s">
        <v>2</v>
      </c>
      <c r="I9" s="60">
        <v>1986</v>
      </c>
      <c r="J9" s="66" t="s">
        <v>2437</v>
      </c>
      <c r="K9" s="2" t="s">
        <v>71</v>
      </c>
    </row>
    <row r="10" spans="1:11" ht="18" x14ac:dyDescent="0.2">
      <c r="A10" s="2">
        <v>9</v>
      </c>
      <c r="B10" s="3">
        <v>150</v>
      </c>
      <c r="C10" s="4" t="s">
        <v>1480</v>
      </c>
      <c r="D10" s="5" t="s">
        <v>11</v>
      </c>
      <c r="E10" s="3" t="s">
        <v>29</v>
      </c>
      <c r="F10" s="41" t="s">
        <v>2436</v>
      </c>
      <c r="G10" s="48" t="s">
        <v>1</v>
      </c>
      <c r="H10" s="54" t="s">
        <v>2</v>
      </c>
      <c r="I10" s="60">
        <v>1986</v>
      </c>
      <c r="J10" s="66" t="s">
        <v>2437</v>
      </c>
      <c r="K10" s="2" t="s">
        <v>3</v>
      </c>
    </row>
    <row r="11" spans="1:11" ht="18" x14ac:dyDescent="0.2">
      <c r="A11" s="2">
        <v>10</v>
      </c>
      <c r="B11" s="3">
        <v>150</v>
      </c>
      <c r="C11" s="4" t="s">
        <v>1457</v>
      </c>
      <c r="D11" s="5" t="s">
        <v>14</v>
      </c>
      <c r="E11" s="3" t="s">
        <v>15</v>
      </c>
      <c r="F11" s="41" t="s">
        <v>2436</v>
      </c>
      <c r="G11" s="48" t="s">
        <v>1</v>
      </c>
      <c r="H11" s="54" t="s">
        <v>2</v>
      </c>
      <c r="I11" s="60">
        <v>1988</v>
      </c>
      <c r="J11" s="66" t="s">
        <v>2437</v>
      </c>
      <c r="K11" s="2" t="s">
        <v>3</v>
      </c>
    </row>
    <row r="12" spans="1:11" ht="18" x14ac:dyDescent="0.2">
      <c r="A12" s="2">
        <v>11</v>
      </c>
      <c r="B12" s="3">
        <v>150</v>
      </c>
      <c r="C12" s="4" t="s">
        <v>1469</v>
      </c>
      <c r="D12" s="5" t="s">
        <v>18</v>
      </c>
      <c r="E12" s="3" t="s">
        <v>107</v>
      </c>
      <c r="F12" s="41" t="s">
        <v>2436</v>
      </c>
      <c r="G12" s="48" t="s">
        <v>1</v>
      </c>
      <c r="H12" s="54" t="s">
        <v>2</v>
      </c>
      <c r="I12" s="60">
        <v>1988</v>
      </c>
      <c r="J12" s="66" t="s">
        <v>2437</v>
      </c>
      <c r="K12" s="2" t="s">
        <v>3</v>
      </c>
    </row>
    <row r="13" spans="1:11" ht="18" x14ac:dyDescent="0.2">
      <c r="A13" s="2">
        <v>12</v>
      </c>
      <c r="B13" s="3">
        <v>150</v>
      </c>
      <c r="C13" s="4" t="s">
        <v>1486</v>
      </c>
      <c r="D13" s="5" t="s">
        <v>16</v>
      </c>
      <c r="E13" s="3" t="s">
        <v>17</v>
      </c>
      <c r="F13" s="41" t="s">
        <v>2436</v>
      </c>
      <c r="G13" s="48" t="s">
        <v>1</v>
      </c>
      <c r="H13" s="54" t="s">
        <v>2</v>
      </c>
      <c r="I13" s="60">
        <v>1988</v>
      </c>
      <c r="J13" s="66" t="s">
        <v>2437</v>
      </c>
      <c r="K13" s="2" t="s">
        <v>3</v>
      </c>
    </row>
    <row r="14" spans="1:11" ht="18" x14ac:dyDescent="0.2">
      <c r="A14" s="2">
        <v>13</v>
      </c>
      <c r="B14" s="3">
        <v>150</v>
      </c>
      <c r="C14" s="4" t="s">
        <v>1457</v>
      </c>
      <c r="D14" s="5" t="s">
        <v>19</v>
      </c>
      <c r="E14" s="3" t="s">
        <v>20</v>
      </c>
      <c r="F14" s="41" t="s">
        <v>2436</v>
      </c>
      <c r="G14" s="48" t="s">
        <v>1</v>
      </c>
      <c r="H14" s="54" t="s">
        <v>2</v>
      </c>
      <c r="I14" s="60">
        <v>1988</v>
      </c>
      <c r="J14" s="66" t="s">
        <v>2437</v>
      </c>
      <c r="K14" s="2" t="s">
        <v>3</v>
      </c>
    </row>
    <row r="15" spans="1:11" ht="18" x14ac:dyDescent="0.2">
      <c r="A15" s="2">
        <v>14</v>
      </c>
      <c r="B15" s="3">
        <v>150</v>
      </c>
      <c r="C15" s="4" t="s">
        <v>1469</v>
      </c>
      <c r="D15" s="5" t="s">
        <v>1468</v>
      </c>
      <c r="E15" s="3" t="s">
        <v>22</v>
      </c>
      <c r="F15" s="41" t="s">
        <v>2436</v>
      </c>
      <c r="G15" s="48" t="s">
        <v>1</v>
      </c>
      <c r="H15" s="54" t="s">
        <v>2</v>
      </c>
      <c r="I15" s="60">
        <v>1989</v>
      </c>
      <c r="J15" s="66" t="s">
        <v>2437</v>
      </c>
      <c r="K15" s="2" t="s">
        <v>6</v>
      </c>
    </row>
    <row r="16" spans="1:11" ht="18" x14ac:dyDescent="0.2">
      <c r="A16" s="2">
        <v>15</v>
      </c>
      <c r="B16" s="3">
        <v>150</v>
      </c>
      <c r="C16" s="4" t="s">
        <v>1457</v>
      </c>
      <c r="D16" s="5" t="s">
        <v>76</v>
      </c>
      <c r="E16" s="3" t="s">
        <v>21</v>
      </c>
      <c r="F16" s="41" t="s">
        <v>2436</v>
      </c>
      <c r="G16" s="48" t="s">
        <v>1</v>
      </c>
      <c r="H16" s="54" t="s">
        <v>2</v>
      </c>
      <c r="I16" s="60">
        <v>1989</v>
      </c>
      <c r="J16" s="66" t="s">
        <v>2437</v>
      </c>
      <c r="K16" s="2" t="s">
        <v>3</v>
      </c>
    </row>
    <row r="17" spans="1:11" ht="18" x14ac:dyDescent="0.2">
      <c r="A17" s="2">
        <v>16</v>
      </c>
      <c r="B17" s="3">
        <v>150</v>
      </c>
      <c r="C17" s="4" t="s">
        <v>1491</v>
      </c>
      <c r="D17" s="5" t="s">
        <v>80</v>
      </c>
      <c r="E17" s="3" t="s">
        <v>23</v>
      </c>
      <c r="F17" s="41" t="s">
        <v>2436</v>
      </c>
      <c r="G17" s="48" t="s">
        <v>1</v>
      </c>
      <c r="H17" s="54" t="s">
        <v>2</v>
      </c>
      <c r="I17" s="60">
        <v>1990</v>
      </c>
      <c r="J17" s="66" t="s">
        <v>2437</v>
      </c>
      <c r="K17" s="2" t="s">
        <v>6</v>
      </c>
    </row>
    <row r="18" spans="1:11" ht="18" x14ac:dyDescent="0.2">
      <c r="A18" s="2">
        <v>17</v>
      </c>
      <c r="B18" s="3">
        <v>150</v>
      </c>
      <c r="C18" s="4" t="s">
        <v>1456</v>
      </c>
      <c r="D18" s="5" t="s">
        <v>24</v>
      </c>
      <c r="E18" s="3" t="s">
        <v>25</v>
      </c>
      <c r="F18" s="41" t="s">
        <v>2436</v>
      </c>
      <c r="G18" s="48" t="s">
        <v>1</v>
      </c>
      <c r="H18" s="54" t="s">
        <v>2</v>
      </c>
      <c r="I18" s="60">
        <v>2000</v>
      </c>
      <c r="J18" s="66" t="s">
        <v>2437</v>
      </c>
      <c r="K18" s="2" t="s">
        <v>3</v>
      </c>
    </row>
    <row r="19" spans="1:11" ht="18" x14ac:dyDescent="0.2">
      <c r="A19" s="2">
        <v>18</v>
      </c>
      <c r="B19" s="3">
        <v>150</v>
      </c>
      <c r="C19" s="4" t="s">
        <v>1475</v>
      </c>
      <c r="D19" s="21" t="s">
        <v>27</v>
      </c>
      <c r="E19" s="33" t="s">
        <v>28</v>
      </c>
      <c r="F19" s="41" t="s">
        <v>2436</v>
      </c>
      <c r="G19" s="48" t="s">
        <v>1</v>
      </c>
      <c r="H19" s="54" t="s">
        <v>2</v>
      </c>
      <c r="I19" s="60">
        <v>2002</v>
      </c>
      <c r="J19" s="66" t="s">
        <v>2437</v>
      </c>
      <c r="K19" s="2" t="s">
        <v>2438</v>
      </c>
    </row>
    <row r="20" spans="1:11" ht="18" x14ac:dyDescent="0.2">
      <c r="A20" s="2">
        <v>19</v>
      </c>
      <c r="B20" s="3">
        <v>150</v>
      </c>
      <c r="C20" s="4" t="s">
        <v>1456</v>
      </c>
      <c r="D20" s="5" t="s">
        <v>24</v>
      </c>
      <c r="E20" s="3" t="s">
        <v>1465</v>
      </c>
      <c r="F20" s="41" t="s">
        <v>2436</v>
      </c>
      <c r="G20" s="48" t="s">
        <v>1</v>
      </c>
      <c r="H20" s="54" t="s">
        <v>2</v>
      </c>
      <c r="I20" s="60">
        <v>2003</v>
      </c>
      <c r="J20" s="66" t="s">
        <v>46</v>
      </c>
      <c r="K20" s="2" t="s">
        <v>6</v>
      </c>
    </row>
    <row r="21" spans="1:11" ht="18" x14ac:dyDescent="0.2">
      <c r="A21" s="2">
        <v>20</v>
      </c>
      <c r="B21" s="3">
        <v>150</v>
      </c>
      <c r="C21" s="4" t="s">
        <v>1484</v>
      </c>
      <c r="D21" s="5" t="s">
        <v>30</v>
      </c>
      <c r="E21" s="3" t="s">
        <v>31</v>
      </c>
      <c r="F21" s="41" t="s">
        <v>2436</v>
      </c>
      <c r="G21" s="48" t="s">
        <v>1</v>
      </c>
      <c r="H21" s="54" t="s">
        <v>2</v>
      </c>
      <c r="I21" s="60">
        <v>2003</v>
      </c>
      <c r="J21" s="66" t="s">
        <v>46</v>
      </c>
      <c r="K21" s="2" t="s">
        <v>6</v>
      </c>
    </row>
    <row r="22" spans="1:11" ht="18" x14ac:dyDescent="0.2">
      <c r="A22" s="2">
        <v>21</v>
      </c>
      <c r="B22" s="3">
        <v>150</v>
      </c>
      <c r="C22" s="4" t="s">
        <v>1472</v>
      </c>
      <c r="D22" s="5" t="s">
        <v>140</v>
      </c>
      <c r="E22" s="3" t="s">
        <v>35</v>
      </c>
      <c r="F22" s="41" t="s">
        <v>2436</v>
      </c>
      <c r="G22" s="48" t="s">
        <v>1</v>
      </c>
      <c r="H22" s="54" t="s">
        <v>2</v>
      </c>
      <c r="I22" s="60">
        <v>2003</v>
      </c>
      <c r="J22" s="66" t="s">
        <v>2437</v>
      </c>
      <c r="K22" s="2" t="s">
        <v>3</v>
      </c>
    </row>
    <row r="23" spans="1:11" ht="18" x14ac:dyDescent="0.2">
      <c r="A23" s="2">
        <v>22</v>
      </c>
      <c r="B23" s="3">
        <v>150</v>
      </c>
      <c r="C23" s="4" t="s">
        <v>1504</v>
      </c>
      <c r="D23" s="5" t="s">
        <v>32</v>
      </c>
      <c r="E23" s="3" t="s">
        <v>10</v>
      </c>
      <c r="F23" s="41" t="s">
        <v>2436</v>
      </c>
      <c r="G23" s="48" t="s">
        <v>1</v>
      </c>
      <c r="H23" s="54" t="s">
        <v>2</v>
      </c>
      <c r="I23" s="60">
        <v>2003</v>
      </c>
      <c r="J23" s="66" t="s">
        <v>2437</v>
      </c>
      <c r="K23" s="2" t="s">
        <v>6</v>
      </c>
    </row>
    <row r="24" spans="1:11" ht="18" x14ac:dyDescent="0.2">
      <c r="A24" s="2">
        <v>23</v>
      </c>
      <c r="B24" s="3">
        <v>150</v>
      </c>
      <c r="C24" s="4" t="s">
        <v>1488</v>
      </c>
      <c r="D24" s="5" t="s">
        <v>78</v>
      </c>
      <c r="E24" s="3" t="s">
        <v>33</v>
      </c>
      <c r="F24" s="41" t="s">
        <v>2436</v>
      </c>
      <c r="G24" s="48" t="s">
        <v>1</v>
      </c>
      <c r="H24" s="54" t="s">
        <v>1489</v>
      </c>
      <c r="I24" s="60">
        <v>2003</v>
      </c>
      <c r="J24" s="66" t="s">
        <v>2437</v>
      </c>
      <c r="K24" s="2" t="s">
        <v>6</v>
      </c>
    </row>
    <row r="25" spans="1:11" ht="18" x14ac:dyDescent="0.2">
      <c r="A25" s="2">
        <v>24</v>
      </c>
      <c r="B25" s="3">
        <v>150</v>
      </c>
      <c r="C25" s="4" t="s">
        <v>1478</v>
      </c>
      <c r="D25" s="22" t="s">
        <v>37</v>
      </c>
      <c r="E25" s="34" t="s">
        <v>36</v>
      </c>
      <c r="F25" s="41" t="s">
        <v>2436</v>
      </c>
      <c r="G25" s="49" t="s">
        <v>38</v>
      </c>
      <c r="H25" s="55" t="s">
        <v>39</v>
      </c>
      <c r="I25" s="60">
        <v>2004</v>
      </c>
      <c r="J25" s="66" t="s">
        <v>2437</v>
      </c>
      <c r="K25" s="2" t="s">
        <v>2438</v>
      </c>
    </row>
    <row r="26" spans="1:11" ht="18" x14ac:dyDescent="0.2">
      <c r="A26" s="2">
        <v>25</v>
      </c>
      <c r="B26" s="3">
        <v>150</v>
      </c>
      <c r="C26" s="4" t="s">
        <v>1493</v>
      </c>
      <c r="D26" s="5" t="s">
        <v>13</v>
      </c>
      <c r="E26" s="3" t="s">
        <v>41</v>
      </c>
      <c r="F26" s="41" t="s">
        <v>2436</v>
      </c>
      <c r="G26" s="49" t="s">
        <v>1</v>
      </c>
      <c r="H26" s="55" t="s">
        <v>2</v>
      </c>
      <c r="I26" s="60">
        <v>2005</v>
      </c>
      <c r="J26" s="66" t="s">
        <v>2437</v>
      </c>
      <c r="K26" s="2" t="s">
        <v>2438</v>
      </c>
    </row>
    <row r="27" spans="1:11" ht="18" x14ac:dyDescent="0.2">
      <c r="A27" s="2">
        <v>26</v>
      </c>
      <c r="B27" s="3">
        <v>150</v>
      </c>
      <c r="C27" s="4" t="s">
        <v>3839</v>
      </c>
      <c r="D27" s="5" t="s">
        <v>2480</v>
      </c>
      <c r="E27" s="3" t="s">
        <v>2481</v>
      </c>
      <c r="F27" s="41" t="s">
        <v>2436</v>
      </c>
      <c r="G27" s="49" t="s">
        <v>1</v>
      </c>
      <c r="H27" s="55" t="s">
        <v>2</v>
      </c>
      <c r="I27" s="60">
        <v>2005</v>
      </c>
      <c r="J27" s="66" t="s">
        <v>2448</v>
      </c>
      <c r="K27" s="2" t="s">
        <v>2453</v>
      </c>
    </row>
    <row r="28" spans="1:11" ht="18" x14ac:dyDescent="0.2">
      <c r="A28" s="2">
        <v>27</v>
      </c>
      <c r="B28" s="3">
        <v>150</v>
      </c>
      <c r="C28" s="4" t="s">
        <v>1515</v>
      </c>
      <c r="D28" s="5" t="s">
        <v>40</v>
      </c>
      <c r="E28" s="3" t="s">
        <v>2382</v>
      </c>
      <c r="F28" s="41" t="s">
        <v>2436</v>
      </c>
      <c r="G28" s="48" t="s">
        <v>1</v>
      </c>
      <c r="H28" s="54" t="s">
        <v>2</v>
      </c>
      <c r="I28" s="60">
        <v>2005</v>
      </c>
      <c r="J28" s="66" t="s">
        <v>2437</v>
      </c>
      <c r="K28" s="2" t="s">
        <v>6</v>
      </c>
    </row>
    <row r="29" spans="1:11" ht="18" x14ac:dyDescent="0.2">
      <c r="A29" s="2">
        <v>28</v>
      </c>
      <c r="B29" s="3">
        <v>150</v>
      </c>
      <c r="C29" s="4" t="s">
        <v>1492</v>
      </c>
      <c r="D29" s="5" t="s">
        <v>42</v>
      </c>
      <c r="E29" s="3" t="s">
        <v>43</v>
      </c>
      <c r="F29" s="41" t="s">
        <v>2436</v>
      </c>
      <c r="G29" s="48" t="s">
        <v>1</v>
      </c>
      <c r="H29" s="54" t="s">
        <v>2</v>
      </c>
      <c r="I29" s="60">
        <v>2005</v>
      </c>
      <c r="J29" s="66" t="s">
        <v>2437</v>
      </c>
      <c r="K29" s="2" t="s">
        <v>6</v>
      </c>
    </row>
    <row r="30" spans="1:11" ht="18" x14ac:dyDescent="0.2">
      <c r="A30" s="2">
        <v>29</v>
      </c>
      <c r="B30" s="3">
        <v>150</v>
      </c>
      <c r="C30" s="4" t="s">
        <v>2147</v>
      </c>
      <c r="D30" s="22" t="s">
        <v>54</v>
      </c>
      <c r="E30" s="34" t="s">
        <v>55</v>
      </c>
      <c r="F30" s="41" t="s">
        <v>2436</v>
      </c>
      <c r="G30" s="50" t="s">
        <v>38</v>
      </c>
      <c r="H30" s="56" t="s">
        <v>39</v>
      </c>
      <c r="I30" s="60">
        <v>2006</v>
      </c>
      <c r="J30" s="66" t="s">
        <v>2437</v>
      </c>
      <c r="K30" s="2" t="s">
        <v>2438</v>
      </c>
    </row>
    <row r="31" spans="1:11" ht="18" x14ac:dyDescent="0.2">
      <c r="A31" s="2">
        <v>30</v>
      </c>
      <c r="B31" s="3">
        <v>150</v>
      </c>
      <c r="C31" s="4" t="s">
        <v>1473</v>
      </c>
      <c r="D31" s="21" t="s">
        <v>52</v>
      </c>
      <c r="E31" s="34" t="s">
        <v>53</v>
      </c>
      <c r="F31" s="41" t="s">
        <v>2436</v>
      </c>
      <c r="G31" s="50" t="s">
        <v>38</v>
      </c>
      <c r="H31" s="56" t="s">
        <v>39</v>
      </c>
      <c r="I31" s="60">
        <v>2006</v>
      </c>
      <c r="J31" s="66" t="s">
        <v>46</v>
      </c>
      <c r="K31" s="2" t="s">
        <v>2438</v>
      </c>
    </row>
    <row r="32" spans="1:11" ht="18" x14ac:dyDescent="0.2">
      <c r="A32" s="2">
        <v>31</v>
      </c>
      <c r="B32" s="3">
        <v>150</v>
      </c>
      <c r="C32" s="4" t="s">
        <v>1477</v>
      </c>
      <c r="D32" s="21" t="s">
        <v>58</v>
      </c>
      <c r="E32" s="34" t="s">
        <v>51</v>
      </c>
      <c r="F32" s="41" t="s">
        <v>2436</v>
      </c>
      <c r="G32" s="50" t="s">
        <v>38</v>
      </c>
      <c r="H32" s="56" t="s">
        <v>39</v>
      </c>
      <c r="I32" s="60">
        <v>2006</v>
      </c>
      <c r="J32" s="66" t="s">
        <v>46</v>
      </c>
      <c r="K32" s="2" t="s">
        <v>2438</v>
      </c>
    </row>
    <row r="33" spans="1:11" ht="18" x14ac:dyDescent="0.2">
      <c r="A33" s="2">
        <v>32</v>
      </c>
      <c r="B33" s="3">
        <v>150</v>
      </c>
      <c r="C33" s="4" t="s">
        <v>1509</v>
      </c>
      <c r="D33" s="5" t="s">
        <v>49</v>
      </c>
      <c r="E33" s="3" t="s">
        <v>48</v>
      </c>
      <c r="F33" s="41" t="s">
        <v>2436</v>
      </c>
      <c r="G33" s="48" t="s">
        <v>1</v>
      </c>
      <c r="H33" s="54" t="s">
        <v>2</v>
      </c>
      <c r="I33" s="60">
        <v>2006</v>
      </c>
      <c r="J33" s="66" t="s">
        <v>2437</v>
      </c>
      <c r="K33" s="2" t="s">
        <v>6</v>
      </c>
    </row>
    <row r="34" spans="1:11" ht="18" x14ac:dyDescent="0.2">
      <c r="A34" s="2">
        <v>33</v>
      </c>
      <c r="B34" s="3">
        <v>150</v>
      </c>
      <c r="C34" s="4" t="s">
        <v>1502</v>
      </c>
      <c r="D34" s="22" t="s">
        <v>56</v>
      </c>
      <c r="E34" s="33" t="s">
        <v>57</v>
      </c>
      <c r="F34" s="41" t="s">
        <v>2436</v>
      </c>
      <c r="G34" s="50" t="s">
        <v>38</v>
      </c>
      <c r="H34" s="56" t="s">
        <v>39</v>
      </c>
      <c r="I34" s="60">
        <v>2006</v>
      </c>
      <c r="J34" s="66" t="s">
        <v>2437</v>
      </c>
      <c r="K34" s="2" t="s">
        <v>2438</v>
      </c>
    </row>
    <row r="35" spans="1:11" ht="18" x14ac:dyDescent="0.2">
      <c r="A35" s="2">
        <v>34</v>
      </c>
      <c r="B35" s="3">
        <v>150</v>
      </c>
      <c r="C35" s="4" t="s">
        <v>1459</v>
      </c>
      <c r="D35" s="5" t="s">
        <v>44</v>
      </c>
      <c r="E35" s="3" t="s">
        <v>45</v>
      </c>
      <c r="F35" s="41" t="s">
        <v>2436</v>
      </c>
      <c r="G35" s="48" t="s">
        <v>1</v>
      </c>
      <c r="H35" s="54" t="s">
        <v>2</v>
      </c>
      <c r="I35" s="60">
        <v>2006</v>
      </c>
      <c r="J35" s="66" t="s">
        <v>46</v>
      </c>
      <c r="K35" s="2" t="s">
        <v>6</v>
      </c>
    </row>
    <row r="36" spans="1:11" ht="18" x14ac:dyDescent="0.2">
      <c r="A36" s="2">
        <v>35</v>
      </c>
      <c r="B36" s="3">
        <v>150</v>
      </c>
      <c r="C36" s="4" t="s">
        <v>1503</v>
      </c>
      <c r="D36" s="5" t="s">
        <v>9</v>
      </c>
      <c r="E36" s="3" t="str">
        <f>[1]Sheet1!$D$104</f>
        <v>الصلابة النفسية والاطمئنان النفسي و علاقتهما بالابداع العلمي والفني لدى طلبة جامعة بغداد</v>
      </c>
      <c r="F36" s="41" t="s">
        <v>2436</v>
      </c>
      <c r="G36" s="48" t="s">
        <v>1</v>
      </c>
      <c r="H36" s="54" t="s">
        <v>2</v>
      </c>
      <c r="I36" s="60">
        <v>2007</v>
      </c>
      <c r="J36" s="66" t="s">
        <v>46</v>
      </c>
      <c r="K36" s="2" t="s">
        <v>2438</v>
      </c>
    </row>
    <row r="37" spans="1:11" ht="18" x14ac:dyDescent="0.2">
      <c r="A37" s="2">
        <v>36</v>
      </c>
      <c r="B37" s="3">
        <v>150</v>
      </c>
      <c r="C37" s="4" t="s">
        <v>1500</v>
      </c>
      <c r="D37" s="5" t="s">
        <v>64</v>
      </c>
      <c r="E37" s="3" t="s">
        <v>31</v>
      </c>
      <c r="F37" s="41" t="s">
        <v>2436</v>
      </c>
      <c r="G37" s="48" t="s">
        <v>1</v>
      </c>
      <c r="H37" s="54" t="s">
        <v>2</v>
      </c>
      <c r="I37" s="60">
        <v>2007</v>
      </c>
      <c r="J37" s="66" t="s">
        <v>46</v>
      </c>
      <c r="K37" s="2" t="s">
        <v>6</v>
      </c>
    </row>
    <row r="38" spans="1:11" ht="18" x14ac:dyDescent="0.2">
      <c r="A38" s="2">
        <v>37</v>
      </c>
      <c r="B38" s="3">
        <v>150</v>
      </c>
      <c r="C38" s="4" t="s">
        <v>1458</v>
      </c>
      <c r="D38" s="5" t="s">
        <v>59</v>
      </c>
      <c r="E38" s="3" t="s">
        <v>60</v>
      </c>
      <c r="F38" s="41" t="s">
        <v>2436</v>
      </c>
      <c r="G38" s="48" t="s">
        <v>1</v>
      </c>
      <c r="H38" s="54" t="s">
        <v>2</v>
      </c>
      <c r="I38" s="60">
        <v>2007</v>
      </c>
      <c r="J38" s="66" t="s">
        <v>46</v>
      </c>
      <c r="K38" s="2" t="s">
        <v>6</v>
      </c>
    </row>
    <row r="39" spans="1:11" ht="18" x14ac:dyDescent="0.2">
      <c r="A39" s="2">
        <v>38</v>
      </c>
      <c r="B39" s="3">
        <v>150</v>
      </c>
      <c r="C39" s="4" t="s">
        <v>1466</v>
      </c>
      <c r="D39" s="22" t="s">
        <v>65</v>
      </c>
      <c r="E39" s="34" t="s">
        <v>63</v>
      </c>
      <c r="F39" s="41" t="s">
        <v>2436</v>
      </c>
      <c r="G39" s="48" t="s">
        <v>1</v>
      </c>
      <c r="H39" s="54" t="s">
        <v>2</v>
      </c>
      <c r="I39" s="60">
        <v>2007</v>
      </c>
      <c r="J39" s="66" t="s">
        <v>46</v>
      </c>
      <c r="K39" s="2" t="s">
        <v>2438</v>
      </c>
    </row>
    <row r="40" spans="1:11" ht="18" x14ac:dyDescent="0.2">
      <c r="A40" s="2">
        <v>39</v>
      </c>
      <c r="B40" s="3">
        <v>150</v>
      </c>
      <c r="C40" s="4" t="s">
        <v>1494</v>
      </c>
      <c r="D40" s="22" t="s">
        <v>66</v>
      </c>
      <c r="E40" s="34" t="s">
        <v>67</v>
      </c>
      <c r="F40" s="41" t="s">
        <v>2436</v>
      </c>
      <c r="G40" s="48" t="s">
        <v>1</v>
      </c>
      <c r="H40" s="54" t="s">
        <v>2</v>
      </c>
      <c r="I40" s="60">
        <v>2007</v>
      </c>
      <c r="J40" s="66" t="s">
        <v>46</v>
      </c>
      <c r="K40" s="2" t="s">
        <v>2438</v>
      </c>
    </row>
    <row r="41" spans="1:11" ht="18" x14ac:dyDescent="0.2">
      <c r="A41" s="2">
        <v>40</v>
      </c>
      <c r="B41" s="3">
        <v>150</v>
      </c>
      <c r="C41" s="4" t="s">
        <v>1471</v>
      </c>
      <c r="D41" s="22" t="s">
        <v>26</v>
      </c>
      <c r="E41" s="7" t="s">
        <v>4092</v>
      </c>
      <c r="F41" s="41" t="s">
        <v>2436</v>
      </c>
      <c r="G41" s="48" t="s">
        <v>1</v>
      </c>
      <c r="H41" s="54" t="s">
        <v>2</v>
      </c>
      <c r="I41" s="60">
        <v>2007</v>
      </c>
      <c r="J41" s="66" t="s">
        <v>2437</v>
      </c>
      <c r="K41" s="2" t="s">
        <v>2438</v>
      </c>
    </row>
    <row r="42" spans="1:11" ht="18" x14ac:dyDescent="0.2">
      <c r="A42" s="2">
        <v>41</v>
      </c>
      <c r="B42" s="3">
        <v>150</v>
      </c>
      <c r="C42" s="4" t="s">
        <v>1457</v>
      </c>
      <c r="D42" s="22" t="s">
        <v>82</v>
      </c>
      <c r="E42" s="33" t="s">
        <v>4091</v>
      </c>
      <c r="F42" s="41" t="s">
        <v>2436</v>
      </c>
      <c r="G42" s="48" t="s">
        <v>1</v>
      </c>
      <c r="H42" s="54" t="s">
        <v>2</v>
      </c>
      <c r="I42" s="60">
        <v>2008</v>
      </c>
      <c r="J42" s="66" t="s">
        <v>46</v>
      </c>
      <c r="K42" s="2" t="s">
        <v>2438</v>
      </c>
    </row>
    <row r="43" spans="1:11" ht="18" x14ac:dyDescent="0.2">
      <c r="A43" s="2">
        <v>42</v>
      </c>
      <c r="B43" s="3">
        <v>150</v>
      </c>
      <c r="C43" s="4" t="s">
        <v>1461</v>
      </c>
      <c r="D43" s="5" t="s">
        <v>62</v>
      </c>
      <c r="E43" s="3" t="s">
        <v>1505</v>
      </c>
      <c r="F43" s="41" t="s">
        <v>2436</v>
      </c>
      <c r="G43" s="48" t="s">
        <v>1</v>
      </c>
      <c r="H43" s="54" t="s">
        <v>2</v>
      </c>
      <c r="I43" s="60">
        <v>2008</v>
      </c>
      <c r="J43" s="66" t="s">
        <v>2437</v>
      </c>
      <c r="K43" s="2" t="s">
        <v>2438</v>
      </c>
    </row>
    <row r="44" spans="1:11" ht="18" x14ac:dyDescent="0.2">
      <c r="A44" s="2">
        <v>43</v>
      </c>
      <c r="B44" s="3">
        <v>150</v>
      </c>
      <c r="C44" s="4" t="s">
        <v>1476</v>
      </c>
      <c r="D44" s="22" t="s">
        <v>90</v>
      </c>
      <c r="E44" s="34" t="s">
        <v>68</v>
      </c>
      <c r="F44" s="41" t="s">
        <v>2436</v>
      </c>
      <c r="G44" s="48" t="s">
        <v>1</v>
      </c>
      <c r="H44" s="54" t="s">
        <v>2</v>
      </c>
      <c r="I44" s="60">
        <v>2008</v>
      </c>
      <c r="J44" s="66" t="s">
        <v>2437</v>
      </c>
      <c r="K44" s="2" t="s">
        <v>2438</v>
      </c>
    </row>
    <row r="45" spans="1:11" ht="18" x14ac:dyDescent="0.2">
      <c r="A45" s="2">
        <v>44</v>
      </c>
      <c r="B45" s="3">
        <v>150</v>
      </c>
      <c r="C45" s="4" t="s">
        <v>1460</v>
      </c>
      <c r="D45" s="22" t="s">
        <v>83</v>
      </c>
      <c r="E45" s="34" t="s">
        <v>84</v>
      </c>
      <c r="F45" s="41" t="s">
        <v>2436</v>
      </c>
      <c r="G45" s="48" t="s">
        <v>1</v>
      </c>
      <c r="H45" s="54" t="s">
        <v>2</v>
      </c>
      <c r="I45" s="60">
        <v>2008</v>
      </c>
      <c r="J45" s="66" t="s">
        <v>2437</v>
      </c>
      <c r="K45" s="2" t="s">
        <v>2438</v>
      </c>
    </row>
    <row r="46" spans="1:11" ht="18" x14ac:dyDescent="0.2">
      <c r="A46" s="2">
        <v>45</v>
      </c>
      <c r="B46" s="3">
        <v>150</v>
      </c>
      <c r="C46" s="4" t="s">
        <v>1487</v>
      </c>
      <c r="D46" s="5" t="s">
        <v>69</v>
      </c>
      <c r="E46" s="3" t="s">
        <v>70</v>
      </c>
      <c r="F46" s="41" t="s">
        <v>2436</v>
      </c>
      <c r="G46" s="48" t="s">
        <v>1</v>
      </c>
      <c r="H46" s="54" t="s">
        <v>2</v>
      </c>
      <c r="I46" s="60">
        <v>2008</v>
      </c>
      <c r="J46" s="66" t="s">
        <v>46</v>
      </c>
      <c r="K46" s="2" t="s">
        <v>71</v>
      </c>
    </row>
    <row r="47" spans="1:11" ht="18" x14ac:dyDescent="0.2">
      <c r="A47" s="2">
        <v>46</v>
      </c>
      <c r="B47" s="3">
        <v>150</v>
      </c>
      <c r="C47" s="4" t="s">
        <v>1460</v>
      </c>
      <c r="D47" s="22" t="s">
        <v>2592</v>
      </c>
      <c r="E47" s="34" t="s">
        <v>85</v>
      </c>
      <c r="F47" s="41" t="s">
        <v>2436</v>
      </c>
      <c r="G47" s="48" t="s">
        <v>1</v>
      </c>
      <c r="H47" s="54" t="s">
        <v>2</v>
      </c>
      <c r="I47" s="60">
        <v>2008</v>
      </c>
      <c r="J47" s="66" t="s">
        <v>2437</v>
      </c>
      <c r="K47" s="2" t="s">
        <v>2438</v>
      </c>
    </row>
    <row r="48" spans="1:11" ht="18" x14ac:dyDescent="0.2">
      <c r="A48" s="2">
        <v>47</v>
      </c>
      <c r="B48" s="3">
        <v>150</v>
      </c>
      <c r="C48" s="4" t="s">
        <v>1462</v>
      </c>
      <c r="D48" s="22" t="s">
        <v>86</v>
      </c>
      <c r="E48" s="34" t="s">
        <v>87</v>
      </c>
      <c r="F48" s="41" t="s">
        <v>2436</v>
      </c>
      <c r="G48" s="48" t="s">
        <v>1</v>
      </c>
      <c r="H48" s="54" t="s">
        <v>2</v>
      </c>
      <c r="I48" s="60">
        <v>2008</v>
      </c>
      <c r="J48" s="66" t="s">
        <v>2437</v>
      </c>
      <c r="K48" s="2" t="s">
        <v>2438</v>
      </c>
    </row>
    <row r="49" spans="1:11" ht="18" x14ac:dyDescent="0.2">
      <c r="A49" s="2">
        <v>48</v>
      </c>
      <c r="B49" s="3">
        <v>150</v>
      </c>
      <c r="C49" s="4" t="s">
        <v>1569</v>
      </c>
      <c r="D49" s="22" t="s">
        <v>88</v>
      </c>
      <c r="E49" s="34" t="s">
        <v>89</v>
      </c>
      <c r="F49" s="41" t="s">
        <v>2436</v>
      </c>
      <c r="G49" s="48" t="s">
        <v>1</v>
      </c>
      <c r="H49" s="54" t="s">
        <v>2</v>
      </c>
      <c r="I49" s="60">
        <v>2008</v>
      </c>
      <c r="J49" s="66" t="s">
        <v>2437</v>
      </c>
      <c r="K49" s="2" t="s">
        <v>2438</v>
      </c>
    </row>
    <row r="50" spans="1:11" ht="18" x14ac:dyDescent="0.2">
      <c r="A50" s="2">
        <v>49</v>
      </c>
      <c r="B50" s="3">
        <v>150</v>
      </c>
      <c r="C50" s="4" t="s">
        <v>1483</v>
      </c>
      <c r="D50" s="5" t="s">
        <v>11</v>
      </c>
      <c r="E50" s="3" t="s">
        <v>79</v>
      </c>
      <c r="F50" s="41" t="s">
        <v>2436</v>
      </c>
      <c r="G50" s="48" t="s">
        <v>1</v>
      </c>
      <c r="H50" s="54" t="s">
        <v>2</v>
      </c>
      <c r="I50" s="60">
        <v>2008</v>
      </c>
      <c r="J50" s="66" t="s">
        <v>46</v>
      </c>
      <c r="K50" s="2" t="s">
        <v>2438</v>
      </c>
    </row>
    <row r="51" spans="1:11" ht="18" x14ac:dyDescent="0.2">
      <c r="A51" s="2">
        <v>50</v>
      </c>
      <c r="B51" s="3">
        <v>150</v>
      </c>
      <c r="C51" s="4" t="s">
        <v>1492</v>
      </c>
      <c r="D51" s="5" t="s">
        <v>42</v>
      </c>
      <c r="E51" s="3" t="s">
        <v>81</v>
      </c>
      <c r="F51" s="41" t="s">
        <v>2436</v>
      </c>
      <c r="G51" s="48" t="s">
        <v>1</v>
      </c>
      <c r="H51" s="54" t="s">
        <v>2</v>
      </c>
      <c r="I51" s="60">
        <v>2008</v>
      </c>
      <c r="J51" s="66" t="s">
        <v>2437</v>
      </c>
      <c r="K51" s="2" t="s">
        <v>2438</v>
      </c>
    </row>
    <row r="52" spans="1:11" ht="18" x14ac:dyDescent="0.2">
      <c r="A52" s="2">
        <v>51</v>
      </c>
      <c r="B52" s="3">
        <v>150</v>
      </c>
      <c r="C52" s="4" t="s">
        <v>1464</v>
      </c>
      <c r="D52" s="5" t="s">
        <v>104</v>
      </c>
      <c r="E52" s="3" t="s">
        <v>77</v>
      </c>
      <c r="F52" s="41" t="s">
        <v>2436</v>
      </c>
      <c r="G52" s="48" t="s">
        <v>1</v>
      </c>
      <c r="H52" s="54" t="s">
        <v>2</v>
      </c>
      <c r="I52" s="60">
        <v>2008</v>
      </c>
      <c r="J52" s="66" t="s">
        <v>46</v>
      </c>
      <c r="K52" s="2" t="s">
        <v>6</v>
      </c>
    </row>
    <row r="53" spans="1:11" ht="18" x14ac:dyDescent="0.2">
      <c r="A53" s="2">
        <v>52</v>
      </c>
      <c r="B53" s="3">
        <v>150</v>
      </c>
      <c r="C53" s="4" t="s">
        <v>3745</v>
      </c>
      <c r="D53" s="5" t="s">
        <v>78</v>
      </c>
      <c r="E53" s="3" t="s">
        <v>2484</v>
      </c>
      <c r="F53" s="41" t="s">
        <v>2436</v>
      </c>
      <c r="G53" s="48" t="s">
        <v>1</v>
      </c>
      <c r="H53" s="54" t="s">
        <v>2</v>
      </c>
      <c r="I53" s="60">
        <v>2008</v>
      </c>
      <c r="J53" s="66" t="s">
        <v>2465</v>
      </c>
      <c r="K53" s="2" t="s">
        <v>6</v>
      </c>
    </row>
    <row r="54" spans="1:11" ht="18" x14ac:dyDescent="0.2">
      <c r="A54" s="2">
        <v>53</v>
      </c>
      <c r="B54" s="3">
        <v>150</v>
      </c>
      <c r="C54" s="4" t="s">
        <v>1470</v>
      </c>
      <c r="D54" s="5" t="s">
        <v>73</v>
      </c>
      <c r="E54" s="3" t="s">
        <v>2385</v>
      </c>
      <c r="F54" s="41" t="s">
        <v>2436</v>
      </c>
      <c r="G54" s="48" t="s">
        <v>1</v>
      </c>
      <c r="H54" s="54" t="s">
        <v>2</v>
      </c>
      <c r="I54" s="60">
        <v>2008</v>
      </c>
      <c r="J54" s="66" t="s">
        <v>2437</v>
      </c>
      <c r="K54" s="2" t="s">
        <v>6</v>
      </c>
    </row>
    <row r="55" spans="1:11" ht="18" x14ac:dyDescent="0.2">
      <c r="A55" s="2">
        <v>54</v>
      </c>
      <c r="B55" s="3">
        <v>150</v>
      </c>
      <c r="C55" s="4" t="s">
        <v>1482</v>
      </c>
      <c r="D55" s="5" t="s">
        <v>2557</v>
      </c>
      <c r="E55" s="3" t="s">
        <v>61</v>
      </c>
      <c r="F55" s="41" t="s">
        <v>2436</v>
      </c>
      <c r="G55" s="48" t="s">
        <v>1</v>
      </c>
      <c r="H55" s="54" t="s">
        <v>2</v>
      </c>
      <c r="I55" s="60">
        <v>2008</v>
      </c>
      <c r="J55" s="66" t="s">
        <v>2437</v>
      </c>
      <c r="K55" s="2" t="s">
        <v>2438</v>
      </c>
    </row>
    <row r="56" spans="1:11" ht="18" x14ac:dyDescent="0.2">
      <c r="A56" s="2">
        <v>55</v>
      </c>
      <c r="B56" s="3">
        <v>150</v>
      </c>
      <c r="C56" s="4" t="s">
        <v>1506</v>
      </c>
      <c r="D56" s="22" t="s">
        <v>2556</v>
      </c>
      <c r="E56" s="34" t="s">
        <v>99</v>
      </c>
      <c r="F56" s="41" t="s">
        <v>2436</v>
      </c>
      <c r="G56" s="50" t="s">
        <v>38</v>
      </c>
      <c r="H56" s="54" t="s">
        <v>39</v>
      </c>
      <c r="I56" s="60">
        <v>2009</v>
      </c>
      <c r="J56" s="66" t="s">
        <v>46</v>
      </c>
      <c r="K56" s="2" t="s">
        <v>2438</v>
      </c>
    </row>
    <row r="57" spans="1:11" ht="18" x14ac:dyDescent="0.2">
      <c r="A57" s="2">
        <v>56</v>
      </c>
      <c r="B57" s="3">
        <v>150</v>
      </c>
      <c r="C57" s="4" t="s">
        <v>1462</v>
      </c>
      <c r="D57" s="5" t="s">
        <v>93</v>
      </c>
      <c r="E57" s="3" t="s">
        <v>94</v>
      </c>
      <c r="F57" s="41" t="s">
        <v>2436</v>
      </c>
      <c r="G57" s="48" t="s">
        <v>1</v>
      </c>
      <c r="H57" s="54" t="s">
        <v>2</v>
      </c>
      <c r="I57" s="60">
        <v>2009</v>
      </c>
      <c r="J57" s="66" t="s">
        <v>2437</v>
      </c>
      <c r="K57" s="2" t="s">
        <v>6</v>
      </c>
    </row>
    <row r="58" spans="1:11" ht="18" x14ac:dyDescent="0.2">
      <c r="A58" s="2">
        <v>57</v>
      </c>
      <c r="B58" s="3">
        <v>150</v>
      </c>
      <c r="C58" s="4" t="s">
        <v>1613</v>
      </c>
      <c r="D58" s="22" t="s">
        <v>320</v>
      </c>
      <c r="E58" s="34" t="s">
        <v>321</v>
      </c>
      <c r="F58" s="41" t="s">
        <v>2436</v>
      </c>
      <c r="G58" s="48" t="s">
        <v>1</v>
      </c>
      <c r="H58" s="54" t="s">
        <v>2</v>
      </c>
      <c r="I58" s="60">
        <v>2009</v>
      </c>
      <c r="J58" s="66" t="s">
        <v>2437</v>
      </c>
      <c r="K58" s="2" t="s">
        <v>2438</v>
      </c>
    </row>
    <row r="59" spans="1:11" ht="18" x14ac:dyDescent="0.2">
      <c r="A59" s="2">
        <v>58</v>
      </c>
      <c r="B59" s="3">
        <v>150</v>
      </c>
      <c r="C59" s="4" t="s">
        <v>1462</v>
      </c>
      <c r="D59" s="5" t="s">
        <v>91</v>
      </c>
      <c r="E59" s="3" t="s">
        <v>92</v>
      </c>
      <c r="F59" s="41" t="s">
        <v>2436</v>
      </c>
      <c r="G59" s="48" t="s">
        <v>1</v>
      </c>
      <c r="H59" s="54" t="s">
        <v>2</v>
      </c>
      <c r="I59" s="60">
        <v>2009</v>
      </c>
      <c r="J59" s="66" t="s">
        <v>2437</v>
      </c>
      <c r="K59" s="2" t="s">
        <v>2438</v>
      </c>
    </row>
    <row r="60" spans="1:11" ht="18" x14ac:dyDescent="0.2">
      <c r="A60" s="2">
        <v>59</v>
      </c>
      <c r="B60" s="3">
        <v>150</v>
      </c>
      <c r="C60" s="4" t="s">
        <v>1490</v>
      </c>
      <c r="D60" s="22" t="s">
        <v>97</v>
      </c>
      <c r="E60" s="34" t="s">
        <v>98</v>
      </c>
      <c r="F60" s="41" t="s">
        <v>2436</v>
      </c>
      <c r="G60" s="48" t="s">
        <v>1</v>
      </c>
      <c r="H60" s="54" t="s">
        <v>2</v>
      </c>
      <c r="I60" s="60">
        <v>2009</v>
      </c>
      <c r="J60" s="66" t="s">
        <v>2465</v>
      </c>
      <c r="K60" s="2" t="s">
        <v>2438</v>
      </c>
    </row>
    <row r="61" spans="1:11" ht="18" x14ac:dyDescent="0.2">
      <c r="A61" s="2">
        <v>60</v>
      </c>
      <c r="B61" s="3">
        <v>150</v>
      </c>
      <c r="C61" s="4" t="s">
        <v>1493</v>
      </c>
      <c r="D61" s="22" t="s">
        <v>117</v>
      </c>
      <c r="E61" s="34" t="s">
        <v>118</v>
      </c>
      <c r="F61" s="41" t="s">
        <v>2436</v>
      </c>
      <c r="G61" s="48" t="s">
        <v>38</v>
      </c>
      <c r="H61" s="54" t="s">
        <v>39</v>
      </c>
      <c r="I61" s="60">
        <v>2010</v>
      </c>
      <c r="J61" s="66" t="s">
        <v>2546</v>
      </c>
      <c r="K61" s="2" t="s">
        <v>2438</v>
      </c>
    </row>
    <row r="62" spans="1:11" ht="18" x14ac:dyDescent="0.2">
      <c r="A62" s="2">
        <v>61</v>
      </c>
      <c r="B62" s="3">
        <v>150</v>
      </c>
      <c r="C62" s="4" t="s">
        <v>1498</v>
      </c>
      <c r="D62" s="21" t="s">
        <v>95</v>
      </c>
      <c r="E62" s="34" t="s">
        <v>108</v>
      </c>
      <c r="F62" s="41" t="s">
        <v>2436</v>
      </c>
      <c r="G62" s="48" t="s">
        <v>38</v>
      </c>
      <c r="H62" s="54" t="s">
        <v>39</v>
      </c>
      <c r="I62" s="60">
        <v>2010</v>
      </c>
      <c r="J62" s="66" t="s">
        <v>2437</v>
      </c>
      <c r="K62" s="2" t="s">
        <v>2438</v>
      </c>
    </row>
    <row r="63" spans="1:11" ht="18" x14ac:dyDescent="0.2">
      <c r="A63" s="2">
        <v>62</v>
      </c>
      <c r="B63" s="3">
        <v>150</v>
      </c>
      <c r="C63" s="4" t="s">
        <v>1517</v>
      </c>
      <c r="D63" s="22" t="s">
        <v>119</v>
      </c>
      <c r="E63" s="34" t="s">
        <v>120</v>
      </c>
      <c r="F63" s="41" t="s">
        <v>2436</v>
      </c>
      <c r="G63" s="48" t="s">
        <v>38</v>
      </c>
      <c r="H63" s="54" t="s">
        <v>39</v>
      </c>
      <c r="I63" s="60">
        <v>2010</v>
      </c>
      <c r="J63" s="66" t="s">
        <v>2437</v>
      </c>
      <c r="K63" s="2" t="s">
        <v>2438</v>
      </c>
    </row>
    <row r="64" spans="1:11" ht="18" x14ac:dyDescent="0.2">
      <c r="A64" s="2">
        <v>63</v>
      </c>
      <c r="B64" s="3">
        <v>150</v>
      </c>
      <c r="C64" s="4" t="s">
        <v>1497</v>
      </c>
      <c r="D64" s="5" t="s">
        <v>115</v>
      </c>
      <c r="E64" s="3" t="s">
        <v>105</v>
      </c>
      <c r="F64" s="41" t="s">
        <v>2436</v>
      </c>
      <c r="G64" s="48" t="s">
        <v>1</v>
      </c>
      <c r="H64" s="54" t="s">
        <v>2</v>
      </c>
      <c r="I64" s="60">
        <v>2010</v>
      </c>
      <c r="J64" s="66" t="s">
        <v>2437</v>
      </c>
      <c r="K64" s="2" t="s">
        <v>2438</v>
      </c>
    </row>
    <row r="65" spans="1:11" ht="18" x14ac:dyDescent="0.2">
      <c r="A65" s="2">
        <v>64</v>
      </c>
      <c r="B65" s="3">
        <v>150</v>
      </c>
      <c r="C65" s="4" t="s">
        <v>1477</v>
      </c>
      <c r="D65" s="22" t="s">
        <v>111</v>
      </c>
      <c r="E65" s="34" t="s">
        <v>112</v>
      </c>
      <c r="F65" s="41" t="s">
        <v>2436</v>
      </c>
      <c r="G65" s="48" t="s">
        <v>38</v>
      </c>
      <c r="H65" s="54" t="s">
        <v>39</v>
      </c>
      <c r="I65" s="60">
        <v>2010</v>
      </c>
      <c r="J65" s="66" t="s">
        <v>2437</v>
      </c>
      <c r="K65" s="2" t="s">
        <v>2438</v>
      </c>
    </row>
    <row r="66" spans="1:11" ht="18" x14ac:dyDescent="0.2">
      <c r="A66" s="2">
        <v>65</v>
      </c>
      <c r="B66" s="3">
        <v>150</v>
      </c>
      <c r="C66" s="4" t="s">
        <v>1499</v>
      </c>
      <c r="D66" s="5" t="s">
        <v>96</v>
      </c>
      <c r="E66" s="3" t="s">
        <v>106</v>
      </c>
      <c r="F66" s="41" t="s">
        <v>2436</v>
      </c>
      <c r="G66" s="48" t="s">
        <v>1</v>
      </c>
      <c r="H66" s="54" t="s">
        <v>2</v>
      </c>
      <c r="I66" s="60">
        <v>2010</v>
      </c>
      <c r="J66" s="66" t="s">
        <v>46</v>
      </c>
      <c r="K66" s="2" t="s">
        <v>2438</v>
      </c>
    </row>
    <row r="67" spans="1:11" ht="18" x14ac:dyDescent="0.2">
      <c r="A67" s="2">
        <v>66</v>
      </c>
      <c r="B67" s="3">
        <v>150</v>
      </c>
      <c r="C67" s="4" t="s">
        <v>1495</v>
      </c>
      <c r="D67" s="5" t="s">
        <v>19</v>
      </c>
      <c r="E67" s="3" t="s">
        <v>20</v>
      </c>
      <c r="F67" s="41" t="s">
        <v>2436</v>
      </c>
      <c r="G67" s="48" t="s">
        <v>1</v>
      </c>
      <c r="H67" s="54" t="s">
        <v>2</v>
      </c>
      <c r="I67" s="60">
        <v>2010</v>
      </c>
      <c r="J67" s="66" t="s">
        <v>46</v>
      </c>
      <c r="K67" s="2" t="s">
        <v>2438</v>
      </c>
    </row>
    <row r="68" spans="1:11" ht="18" x14ac:dyDescent="0.2">
      <c r="A68" s="2">
        <v>67</v>
      </c>
      <c r="B68" s="3">
        <v>150</v>
      </c>
      <c r="C68" s="4" t="s">
        <v>1457</v>
      </c>
      <c r="D68" s="21" t="s">
        <v>113</v>
      </c>
      <c r="E68" s="33" t="s">
        <v>114</v>
      </c>
      <c r="F68" s="41" t="s">
        <v>2436</v>
      </c>
      <c r="G68" s="48" t="s">
        <v>38</v>
      </c>
      <c r="H68" s="54" t="s">
        <v>39</v>
      </c>
      <c r="I68" s="60">
        <v>2010</v>
      </c>
      <c r="J68" s="66" t="s">
        <v>2437</v>
      </c>
      <c r="K68" s="2" t="s">
        <v>2438</v>
      </c>
    </row>
    <row r="69" spans="1:11" ht="18" x14ac:dyDescent="0.2">
      <c r="A69" s="2">
        <v>68</v>
      </c>
      <c r="B69" s="3">
        <v>150</v>
      </c>
      <c r="C69" s="4" t="s">
        <v>1501</v>
      </c>
      <c r="D69" s="22" t="s">
        <v>109</v>
      </c>
      <c r="E69" s="34" t="s">
        <v>110</v>
      </c>
      <c r="F69" s="41" t="s">
        <v>2436</v>
      </c>
      <c r="G69" s="48" t="s">
        <v>38</v>
      </c>
      <c r="H69" s="54" t="s">
        <v>39</v>
      </c>
      <c r="I69" s="60">
        <v>2010</v>
      </c>
      <c r="J69" s="66" t="s">
        <v>2437</v>
      </c>
      <c r="K69" s="2" t="s">
        <v>2438</v>
      </c>
    </row>
    <row r="70" spans="1:11" ht="18" x14ac:dyDescent="0.2">
      <c r="A70" s="2">
        <v>69</v>
      </c>
      <c r="B70" s="3">
        <v>150</v>
      </c>
      <c r="C70" s="4" t="s">
        <v>1495</v>
      </c>
      <c r="D70" s="5" t="s">
        <v>100</v>
      </c>
      <c r="E70" s="3" t="s">
        <v>101</v>
      </c>
      <c r="F70" s="41" t="s">
        <v>2436</v>
      </c>
      <c r="G70" s="48" t="s">
        <v>1</v>
      </c>
      <c r="H70" s="54" t="s">
        <v>2</v>
      </c>
      <c r="I70" s="60">
        <v>2010</v>
      </c>
      <c r="J70" s="66" t="s">
        <v>46</v>
      </c>
      <c r="K70" s="2" t="s">
        <v>2438</v>
      </c>
    </row>
    <row r="71" spans="1:11" ht="18" x14ac:dyDescent="0.2">
      <c r="A71" s="2">
        <v>70</v>
      </c>
      <c r="B71" s="3">
        <v>150</v>
      </c>
      <c r="C71" s="4" t="s">
        <v>1507</v>
      </c>
      <c r="D71" s="21" t="s">
        <v>2545</v>
      </c>
      <c r="E71" s="33" t="s">
        <v>116</v>
      </c>
      <c r="F71" s="41" t="s">
        <v>2436</v>
      </c>
      <c r="G71" s="48" t="s">
        <v>38</v>
      </c>
      <c r="H71" s="54" t="s">
        <v>39</v>
      </c>
      <c r="I71" s="60">
        <v>2010</v>
      </c>
      <c r="J71" s="66" t="s">
        <v>2437</v>
      </c>
      <c r="K71" s="2" t="s">
        <v>2438</v>
      </c>
    </row>
    <row r="72" spans="1:11" ht="18" x14ac:dyDescent="0.2">
      <c r="A72" s="2">
        <v>71</v>
      </c>
      <c r="B72" s="3">
        <v>150</v>
      </c>
      <c r="C72" s="4" t="s">
        <v>1507</v>
      </c>
      <c r="D72" s="5" t="s">
        <v>102</v>
      </c>
      <c r="E72" s="3" t="s">
        <v>103</v>
      </c>
      <c r="F72" s="41" t="s">
        <v>2436</v>
      </c>
      <c r="G72" s="48" t="s">
        <v>1</v>
      </c>
      <c r="H72" s="54" t="s">
        <v>2</v>
      </c>
      <c r="I72" s="60">
        <v>2010</v>
      </c>
      <c r="J72" s="66" t="s">
        <v>2437</v>
      </c>
      <c r="K72" s="2" t="s">
        <v>2438</v>
      </c>
    </row>
    <row r="73" spans="1:11" ht="18" x14ac:dyDescent="0.2">
      <c r="A73" s="2">
        <v>72</v>
      </c>
      <c r="B73" s="3">
        <v>150</v>
      </c>
      <c r="C73" s="4" t="s">
        <v>1496</v>
      </c>
      <c r="D73" s="22" t="s">
        <v>128</v>
      </c>
      <c r="E73" s="34" t="s">
        <v>129</v>
      </c>
      <c r="F73" s="41" t="s">
        <v>2436</v>
      </c>
      <c r="G73" s="48" t="s">
        <v>38</v>
      </c>
      <c r="H73" s="54" t="s">
        <v>39</v>
      </c>
      <c r="I73" s="60">
        <v>2011</v>
      </c>
      <c r="J73" s="66" t="s">
        <v>46</v>
      </c>
      <c r="K73" s="2" t="s">
        <v>2438</v>
      </c>
    </row>
    <row r="74" spans="1:11" ht="18" x14ac:dyDescent="0.2">
      <c r="A74" s="2">
        <v>73</v>
      </c>
      <c r="B74" s="3">
        <v>150</v>
      </c>
      <c r="C74" s="4" t="s">
        <v>1518</v>
      </c>
      <c r="D74" s="22" t="s">
        <v>47</v>
      </c>
      <c r="E74" s="34" t="s">
        <v>138</v>
      </c>
      <c r="F74" s="41" t="s">
        <v>2436</v>
      </c>
      <c r="G74" s="48" t="s">
        <v>38</v>
      </c>
      <c r="H74" s="54" t="s">
        <v>39</v>
      </c>
      <c r="I74" s="60">
        <v>2011</v>
      </c>
      <c r="J74" s="66" t="s">
        <v>2437</v>
      </c>
      <c r="K74" s="2" t="s">
        <v>2438</v>
      </c>
    </row>
    <row r="75" spans="1:11" ht="18" x14ac:dyDescent="0.2">
      <c r="A75" s="2">
        <v>74</v>
      </c>
      <c r="B75" s="3">
        <v>150</v>
      </c>
      <c r="C75" s="4" t="s">
        <v>1475</v>
      </c>
      <c r="D75" s="5" t="s">
        <v>2482</v>
      </c>
      <c r="E75" s="3" t="s">
        <v>2483</v>
      </c>
      <c r="F75" s="41" t="s">
        <v>2436</v>
      </c>
      <c r="G75" s="48" t="s">
        <v>1</v>
      </c>
      <c r="H75" s="54" t="s">
        <v>2</v>
      </c>
      <c r="I75" s="60">
        <v>2011</v>
      </c>
      <c r="J75" s="66" t="s">
        <v>2465</v>
      </c>
      <c r="K75" s="2" t="s">
        <v>2453</v>
      </c>
    </row>
    <row r="76" spans="1:11" ht="18" x14ac:dyDescent="0.2">
      <c r="A76" s="2">
        <v>75</v>
      </c>
      <c r="B76" s="3">
        <v>150</v>
      </c>
      <c r="C76" s="4" t="s">
        <v>1520</v>
      </c>
      <c r="D76" s="22" t="s">
        <v>136</v>
      </c>
      <c r="E76" s="34" t="s">
        <v>137</v>
      </c>
      <c r="F76" s="41" t="s">
        <v>2436</v>
      </c>
      <c r="G76" s="48" t="s">
        <v>38</v>
      </c>
      <c r="H76" s="54" t="s">
        <v>39</v>
      </c>
      <c r="I76" s="60">
        <v>2011</v>
      </c>
      <c r="J76" s="66" t="s">
        <v>2437</v>
      </c>
      <c r="K76" s="2" t="s">
        <v>2438</v>
      </c>
    </row>
    <row r="77" spans="1:11" ht="18" x14ac:dyDescent="0.2">
      <c r="A77" s="2">
        <v>76</v>
      </c>
      <c r="B77" s="3">
        <v>150</v>
      </c>
      <c r="C77" s="4" t="s">
        <v>1519</v>
      </c>
      <c r="D77" s="5" t="s">
        <v>125</v>
      </c>
      <c r="E77" s="3" t="s">
        <v>0</v>
      </c>
      <c r="F77" s="41" t="s">
        <v>2436</v>
      </c>
      <c r="G77" s="48" t="s">
        <v>1</v>
      </c>
      <c r="H77" s="54" t="s">
        <v>2</v>
      </c>
      <c r="I77" s="60">
        <v>2011</v>
      </c>
      <c r="J77" s="66" t="s">
        <v>2437</v>
      </c>
      <c r="K77" s="2" t="s">
        <v>2438</v>
      </c>
    </row>
    <row r="78" spans="1:11" ht="18" x14ac:dyDescent="0.2">
      <c r="A78" s="2">
        <v>77</v>
      </c>
      <c r="B78" s="3">
        <v>150</v>
      </c>
      <c r="C78" s="4" t="s">
        <v>1485</v>
      </c>
      <c r="D78" s="5" t="s">
        <v>75</v>
      </c>
      <c r="E78" s="3" t="s">
        <v>126</v>
      </c>
      <c r="F78" s="41" t="s">
        <v>2436</v>
      </c>
      <c r="G78" s="48" t="s">
        <v>1</v>
      </c>
      <c r="H78" s="54" t="s">
        <v>2</v>
      </c>
      <c r="I78" s="60">
        <v>2011</v>
      </c>
      <c r="J78" s="66" t="s">
        <v>46</v>
      </c>
      <c r="K78" s="2" t="s">
        <v>2438</v>
      </c>
    </row>
    <row r="79" spans="1:11" ht="18" x14ac:dyDescent="0.2">
      <c r="A79" s="2">
        <v>78</v>
      </c>
      <c r="B79" s="3">
        <v>150</v>
      </c>
      <c r="C79" s="4" t="s">
        <v>1463</v>
      </c>
      <c r="D79" s="5" t="s">
        <v>62</v>
      </c>
      <c r="E79" s="3" t="s">
        <v>124</v>
      </c>
      <c r="F79" s="41" t="s">
        <v>2436</v>
      </c>
      <c r="G79" s="48" t="s">
        <v>1</v>
      </c>
      <c r="H79" s="54" t="s">
        <v>2</v>
      </c>
      <c r="I79" s="60">
        <v>2011</v>
      </c>
      <c r="J79" s="66" t="s">
        <v>46</v>
      </c>
      <c r="K79" s="2" t="s">
        <v>2438</v>
      </c>
    </row>
    <row r="80" spans="1:11" ht="18" x14ac:dyDescent="0.2">
      <c r="A80" s="2">
        <v>79</v>
      </c>
      <c r="B80" s="3">
        <v>150</v>
      </c>
      <c r="C80" s="4" t="s">
        <v>1532</v>
      </c>
      <c r="D80" s="5" t="s">
        <v>121</v>
      </c>
      <c r="E80" s="3" t="s">
        <v>122</v>
      </c>
      <c r="F80" s="41" t="s">
        <v>2436</v>
      </c>
      <c r="G80" s="48" t="s">
        <v>1</v>
      </c>
      <c r="H80" s="54" t="s">
        <v>2</v>
      </c>
      <c r="I80" s="60">
        <v>2011</v>
      </c>
      <c r="J80" s="66" t="s">
        <v>2437</v>
      </c>
      <c r="K80" s="2" t="s">
        <v>2438</v>
      </c>
    </row>
    <row r="81" spans="1:11" ht="18" x14ac:dyDescent="0.2">
      <c r="A81" s="2">
        <v>80</v>
      </c>
      <c r="B81" s="3">
        <v>150</v>
      </c>
      <c r="C81" s="4" t="s">
        <v>1457</v>
      </c>
      <c r="D81" s="22" t="s">
        <v>134</v>
      </c>
      <c r="E81" s="34" t="s">
        <v>135</v>
      </c>
      <c r="F81" s="41" t="s">
        <v>2436</v>
      </c>
      <c r="G81" s="48" t="s">
        <v>38</v>
      </c>
      <c r="H81" s="54" t="s">
        <v>39</v>
      </c>
      <c r="I81" s="60">
        <v>2011</v>
      </c>
      <c r="J81" s="66" t="s">
        <v>2437</v>
      </c>
      <c r="K81" s="2" t="s">
        <v>2438</v>
      </c>
    </row>
    <row r="82" spans="1:11" ht="18" x14ac:dyDescent="0.2">
      <c r="A82" s="2">
        <v>81</v>
      </c>
      <c r="B82" s="3">
        <v>150</v>
      </c>
      <c r="C82" s="4" t="s">
        <v>1508</v>
      </c>
      <c r="D82" s="22" t="s">
        <v>132</v>
      </c>
      <c r="E82" s="34" t="s">
        <v>133</v>
      </c>
      <c r="F82" s="41" t="s">
        <v>2436</v>
      </c>
      <c r="G82" s="48" t="s">
        <v>38</v>
      </c>
      <c r="H82" s="54" t="s">
        <v>39</v>
      </c>
      <c r="I82" s="60">
        <v>2011</v>
      </c>
      <c r="J82" s="66" t="s">
        <v>2437</v>
      </c>
      <c r="K82" s="2" t="s">
        <v>2438</v>
      </c>
    </row>
    <row r="83" spans="1:11" ht="18" x14ac:dyDescent="0.2">
      <c r="A83" s="2">
        <v>82</v>
      </c>
      <c r="B83" s="3">
        <v>150</v>
      </c>
      <c r="C83" s="4" t="s">
        <v>1610</v>
      </c>
      <c r="D83" s="5" t="s">
        <v>127</v>
      </c>
      <c r="E83" s="3" t="s">
        <v>43</v>
      </c>
      <c r="F83" s="41" t="s">
        <v>2436</v>
      </c>
      <c r="G83" s="48" t="s">
        <v>1</v>
      </c>
      <c r="H83" s="54" t="s">
        <v>2</v>
      </c>
      <c r="I83" s="60">
        <v>2011</v>
      </c>
      <c r="J83" s="66" t="s">
        <v>2437</v>
      </c>
      <c r="K83" s="2" t="s">
        <v>2438</v>
      </c>
    </row>
    <row r="84" spans="1:11" ht="18" x14ac:dyDescent="0.2">
      <c r="A84" s="2">
        <v>83</v>
      </c>
      <c r="B84" s="3">
        <v>150</v>
      </c>
      <c r="C84" s="4" t="s">
        <v>1457</v>
      </c>
      <c r="D84" s="22" t="s">
        <v>130</v>
      </c>
      <c r="E84" s="34" t="s">
        <v>131</v>
      </c>
      <c r="F84" s="41" t="s">
        <v>2436</v>
      </c>
      <c r="G84" s="48" t="s">
        <v>38</v>
      </c>
      <c r="H84" s="54" t="s">
        <v>39</v>
      </c>
      <c r="I84" s="60">
        <v>2011</v>
      </c>
      <c r="J84" s="66" t="s">
        <v>2437</v>
      </c>
      <c r="K84" s="2" t="s">
        <v>2438</v>
      </c>
    </row>
    <row r="85" spans="1:11" ht="18" customHeight="1" x14ac:dyDescent="0.2">
      <c r="A85" s="2">
        <v>84</v>
      </c>
      <c r="B85" s="3">
        <v>150</v>
      </c>
      <c r="C85" s="4" t="s">
        <v>2145</v>
      </c>
      <c r="D85" s="5" t="s">
        <v>123</v>
      </c>
      <c r="E85" s="7" t="s">
        <v>2386</v>
      </c>
      <c r="F85" s="41" t="s">
        <v>2436</v>
      </c>
      <c r="G85" s="48" t="s">
        <v>1</v>
      </c>
      <c r="H85" s="54" t="s">
        <v>2</v>
      </c>
      <c r="I85" s="60">
        <v>2011</v>
      </c>
      <c r="J85" s="66" t="s">
        <v>2437</v>
      </c>
      <c r="K85" s="2" t="s">
        <v>2438</v>
      </c>
    </row>
    <row r="86" spans="1:11" ht="18" x14ac:dyDescent="0.2">
      <c r="A86" s="2">
        <v>85</v>
      </c>
      <c r="B86" s="3">
        <v>150</v>
      </c>
      <c r="C86" s="4" t="s">
        <v>2146</v>
      </c>
      <c r="D86" s="5" t="s">
        <v>139</v>
      </c>
      <c r="E86" s="3" t="s">
        <v>87</v>
      </c>
      <c r="F86" s="41" t="s">
        <v>2436</v>
      </c>
      <c r="G86" s="48" t="s">
        <v>1</v>
      </c>
      <c r="H86" s="54" t="s">
        <v>2</v>
      </c>
      <c r="I86" s="60">
        <v>2012</v>
      </c>
      <c r="J86" s="66" t="s">
        <v>46</v>
      </c>
      <c r="K86" s="2" t="s">
        <v>2438</v>
      </c>
    </row>
    <row r="87" spans="1:11" ht="18" x14ac:dyDescent="0.2">
      <c r="A87" s="2">
        <v>86</v>
      </c>
      <c r="B87" s="3">
        <v>150</v>
      </c>
      <c r="C87" s="4" t="s">
        <v>1797</v>
      </c>
      <c r="D87" s="5" t="s">
        <v>72</v>
      </c>
      <c r="E87" s="3" t="s">
        <v>2383</v>
      </c>
      <c r="F87" s="41" t="s">
        <v>2436</v>
      </c>
      <c r="G87" s="48" t="s">
        <v>1</v>
      </c>
      <c r="H87" s="54" t="s">
        <v>2</v>
      </c>
      <c r="I87" s="60">
        <v>2012</v>
      </c>
      <c r="J87" s="66" t="s">
        <v>2437</v>
      </c>
      <c r="K87" s="2" t="s">
        <v>2438</v>
      </c>
    </row>
    <row r="88" spans="1:11" ht="18" x14ac:dyDescent="0.2">
      <c r="A88" s="2">
        <v>87</v>
      </c>
      <c r="B88" s="3">
        <v>150</v>
      </c>
      <c r="C88" s="4" t="s">
        <v>1516</v>
      </c>
      <c r="D88" s="22" t="s">
        <v>34</v>
      </c>
      <c r="E88" s="34" t="s">
        <v>143</v>
      </c>
      <c r="F88" s="41" t="s">
        <v>2436</v>
      </c>
      <c r="G88" s="48" t="s">
        <v>38</v>
      </c>
      <c r="H88" s="54" t="s">
        <v>39</v>
      </c>
      <c r="I88" s="60">
        <v>2012</v>
      </c>
      <c r="J88" s="66" t="s">
        <v>2560</v>
      </c>
      <c r="K88" s="2" t="s">
        <v>2438</v>
      </c>
    </row>
    <row r="89" spans="1:11" ht="18" x14ac:dyDescent="0.2">
      <c r="A89" s="2">
        <v>88</v>
      </c>
      <c r="B89" s="3">
        <v>150</v>
      </c>
      <c r="C89" s="4" t="s">
        <v>1511</v>
      </c>
      <c r="D89" s="22" t="s">
        <v>141</v>
      </c>
      <c r="E89" s="34" t="s">
        <v>142</v>
      </c>
      <c r="F89" s="41" t="s">
        <v>2436</v>
      </c>
      <c r="G89" s="48" t="s">
        <v>1</v>
      </c>
      <c r="H89" s="54" t="s">
        <v>2</v>
      </c>
      <c r="I89" s="60">
        <v>2012</v>
      </c>
      <c r="J89" s="66" t="s">
        <v>46</v>
      </c>
      <c r="K89" s="2" t="s">
        <v>2438</v>
      </c>
    </row>
    <row r="90" spans="1:11" ht="18" customHeight="1" x14ac:dyDescent="0.2">
      <c r="A90" s="2">
        <v>89</v>
      </c>
      <c r="B90" s="3">
        <v>150</v>
      </c>
      <c r="C90" s="4" t="s">
        <v>1512</v>
      </c>
      <c r="D90" s="22" t="s">
        <v>144</v>
      </c>
      <c r="E90" s="34" t="s">
        <v>145</v>
      </c>
      <c r="F90" s="41" t="s">
        <v>2436</v>
      </c>
      <c r="G90" s="48" t="s">
        <v>38</v>
      </c>
      <c r="H90" s="54" t="s">
        <v>39</v>
      </c>
      <c r="I90" s="60">
        <v>2012</v>
      </c>
      <c r="J90" s="66" t="s">
        <v>46</v>
      </c>
      <c r="K90" s="2" t="s">
        <v>2438</v>
      </c>
    </row>
    <row r="91" spans="1:11" ht="18" x14ac:dyDescent="0.2">
      <c r="A91" s="2">
        <v>90</v>
      </c>
      <c r="B91" s="3">
        <v>150</v>
      </c>
      <c r="C91" s="4" t="s">
        <v>1513</v>
      </c>
      <c r="D91" s="22" t="s">
        <v>146</v>
      </c>
      <c r="E91" s="34" t="s">
        <v>147</v>
      </c>
      <c r="F91" s="41" t="s">
        <v>2436</v>
      </c>
      <c r="G91" s="48" t="s">
        <v>38</v>
      </c>
      <c r="H91" s="54" t="s">
        <v>39</v>
      </c>
      <c r="I91" s="60">
        <v>2012</v>
      </c>
      <c r="J91" s="66" t="s">
        <v>46</v>
      </c>
      <c r="K91" s="2" t="s">
        <v>2438</v>
      </c>
    </row>
    <row r="92" spans="1:11" ht="18" x14ac:dyDescent="0.2">
      <c r="A92" s="2">
        <v>91</v>
      </c>
      <c r="B92" s="3">
        <v>150</v>
      </c>
      <c r="C92" s="4" t="s">
        <v>1472</v>
      </c>
      <c r="D92" s="22" t="s">
        <v>148</v>
      </c>
      <c r="E92" s="33" t="s">
        <v>149</v>
      </c>
      <c r="F92" s="41" t="s">
        <v>2436</v>
      </c>
      <c r="G92" s="48" t="s">
        <v>38</v>
      </c>
      <c r="H92" s="54" t="s">
        <v>39</v>
      </c>
      <c r="I92" s="60">
        <v>2012</v>
      </c>
      <c r="J92" s="66" t="s">
        <v>2437</v>
      </c>
      <c r="K92" s="2" t="s">
        <v>2438</v>
      </c>
    </row>
    <row r="93" spans="1:11" ht="18" x14ac:dyDescent="0.2">
      <c r="A93" s="2">
        <v>92</v>
      </c>
      <c r="B93" s="3">
        <v>150</v>
      </c>
      <c r="C93" s="4" t="s">
        <v>1514</v>
      </c>
      <c r="D93" s="5" t="s">
        <v>2583</v>
      </c>
      <c r="E93" s="3" t="s">
        <v>150</v>
      </c>
      <c r="F93" s="41" t="s">
        <v>2436</v>
      </c>
      <c r="G93" s="48" t="s">
        <v>38</v>
      </c>
      <c r="H93" s="54" t="s">
        <v>39</v>
      </c>
      <c r="I93" s="60">
        <v>2013</v>
      </c>
      <c r="J93" s="66" t="s">
        <v>2437</v>
      </c>
      <c r="K93" s="2" t="s">
        <v>2438</v>
      </c>
    </row>
    <row r="94" spans="1:11" ht="18" x14ac:dyDescent="0.2">
      <c r="A94" s="2">
        <v>93</v>
      </c>
      <c r="B94" s="3">
        <v>200</v>
      </c>
      <c r="C94" s="4" t="s">
        <v>1510</v>
      </c>
      <c r="D94" s="5" t="s">
        <v>162</v>
      </c>
      <c r="E94" s="3" t="s">
        <v>163</v>
      </c>
      <c r="F94" s="41" t="s">
        <v>164</v>
      </c>
      <c r="G94" s="48" t="s">
        <v>1</v>
      </c>
      <c r="H94" s="54" t="s">
        <v>2</v>
      </c>
      <c r="I94" s="60">
        <v>1988</v>
      </c>
      <c r="J94" s="66" t="s">
        <v>2437</v>
      </c>
      <c r="K94" s="2" t="s">
        <v>6</v>
      </c>
    </row>
    <row r="95" spans="1:11" ht="18" x14ac:dyDescent="0.2">
      <c r="A95" s="2">
        <v>94</v>
      </c>
      <c r="B95" s="3">
        <v>200</v>
      </c>
      <c r="C95" s="4" t="s">
        <v>1539</v>
      </c>
      <c r="D95" s="5" t="s">
        <v>162</v>
      </c>
      <c r="E95" s="3" t="s">
        <v>165</v>
      </c>
      <c r="F95" s="41" t="s">
        <v>164</v>
      </c>
      <c r="G95" s="48" t="s">
        <v>1</v>
      </c>
      <c r="H95" s="54" t="s">
        <v>2</v>
      </c>
      <c r="I95" s="60">
        <v>1996</v>
      </c>
      <c r="J95" s="66" t="s">
        <v>2448</v>
      </c>
      <c r="K95" s="2" t="s">
        <v>6</v>
      </c>
    </row>
    <row r="96" spans="1:11" ht="18" x14ac:dyDescent="0.2">
      <c r="A96" s="2">
        <v>95</v>
      </c>
      <c r="B96" s="3">
        <v>200</v>
      </c>
      <c r="C96" s="4" t="s">
        <v>1539</v>
      </c>
      <c r="D96" s="5" t="s">
        <v>166</v>
      </c>
      <c r="E96" s="3" t="s">
        <v>167</v>
      </c>
      <c r="F96" s="41" t="s">
        <v>164</v>
      </c>
      <c r="G96" s="48" t="s">
        <v>1</v>
      </c>
      <c r="H96" s="54" t="s">
        <v>2</v>
      </c>
      <c r="I96" s="60">
        <v>2000</v>
      </c>
      <c r="J96" s="66" t="s">
        <v>2437</v>
      </c>
      <c r="K96" s="2" t="s">
        <v>6</v>
      </c>
    </row>
    <row r="97" spans="1:11" ht="18" x14ac:dyDescent="0.2">
      <c r="A97" s="2">
        <v>96</v>
      </c>
      <c r="B97" s="3">
        <v>200</v>
      </c>
      <c r="C97" s="4" t="s">
        <v>1529</v>
      </c>
      <c r="D97" s="5" t="s">
        <v>168</v>
      </c>
      <c r="E97" s="3" t="s">
        <v>169</v>
      </c>
      <c r="F97" s="41" t="s">
        <v>164</v>
      </c>
      <c r="G97" s="48" t="s">
        <v>1</v>
      </c>
      <c r="H97" s="54" t="s">
        <v>2</v>
      </c>
      <c r="I97" s="60">
        <v>2002</v>
      </c>
      <c r="J97" s="66" t="s">
        <v>1542</v>
      </c>
      <c r="K97" s="2" t="s">
        <v>6</v>
      </c>
    </row>
    <row r="98" spans="1:11" ht="18" x14ac:dyDescent="0.2">
      <c r="A98" s="2">
        <v>97</v>
      </c>
      <c r="B98" s="3">
        <v>200</v>
      </c>
      <c r="C98" s="4" t="s">
        <v>1530</v>
      </c>
      <c r="D98" s="5" t="s">
        <v>168</v>
      </c>
      <c r="E98" s="3" t="s">
        <v>170</v>
      </c>
      <c r="F98" s="41" t="s">
        <v>164</v>
      </c>
      <c r="G98" s="48" t="s">
        <v>1</v>
      </c>
      <c r="H98" s="54" t="s">
        <v>2</v>
      </c>
      <c r="I98" s="60">
        <v>2003</v>
      </c>
      <c r="J98" s="66" t="s">
        <v>1543</v>
      </c>
      <c r="K98" s="2" t="s">
        <v>6</v>
      </c>
    </row>
    <row r="99" spans="1:11" ht="18" x14ac:dyDescent="0.2">
      <c r="A99" s="2">
        <v>98</v>
      </c>
      <c r="B99" s="3">
        <v>200</v>
      </c>
      <c r="C99" s="4" t="s">
        <v>1530</v>
      </c>
      <c r="D99" s="22" t="s">
        <v>2558</v>
      </c>
      <c r="E99" s="34" t="s">
        <v>171</v>
      </c>
      <c r="F99" s="41" t="s">
        <v>164</v>
      </c>
      <c r="G99" s="48" t="s">
        <v>1</v>
      </c>
      <c r="H99" s="54" t="s">
        <v>2</v>
      </c>
      <c r="I99" s="61">
        <v>2003</v>
      </c>
      <c r="J99" s="66" t="s">
        <v>2437</v>
      </c>
      <c r="K99" s="2" t="s">
        <v>2438</v>
      </c>
    </row>
    <row r="100" spans="1:11" ht="18" x14ac:dyDescent="0.2">
      <c r="A100" s="2">
        <v>99</v>
      </c>
      <c r="B100" s="3">
        <v>200</v>
      </c>
      <c r="C100" s="4" t="s">
        <v>1732</v>
      </c>
      <c r="D100" s="5" t="s">
        <v>172</v>
      </c>
      <c r="E100" s="3" t="s">
        <v>173</v>
      </c>
      <c r="F100" s="41" t="s">
        <v>164</v>
      </c>
      <c r="G100" s="48" t="s">
        <v>1</v>
      </c>
      <c r="H100" s="54" t="s">
        <v>2</v>
      </c>
      <c r="I100" s="60">
        <v>2005</v>
      </c>
      <c r="J100" s="66" t="s">
        <v>2437</v>
      </c>
      <c r="K100" s="2" t="s">
        <v>6</v>
      </c>
    </row>
    <row r="101" spans="1:11" ht="18" x14ac:dyDescent="0.2">
      <c r="A101" s="2">
        <v>100</v>
      </c>
      <c r="B101" s="3">
        <v>200</v>
      </c>
      <c r="C101" s="4" t="s">
        <v>1536</v>
      </c>
      <c r="D101" s="5" t="s">
        <v>174</v>
      </c>
      <c r="E101" s="3" t="s">
        <v>175</v>
      </c>
      <c r="F101" s="41" t="s">
        <v>164</v>
      </c>
      <c r="G101" s="48" t="s">
        <v>1</v>
      </c>
      <c r="H101" s="54" t="s">
        <v>2</v>
      </c>
      <c r="I101" s="60">
        <v>2005</v>
      </c>
      <c r="J101" s="66" t="s">
        <v>46</v>
      </c>
      <c r="K101" s="2" t="s">
        <v>6</v>
      </c>
    </row>
    <row r="102" spans="1:11" ht="18" x14ac:dyDescent="0.2">
      <c r="A102" s="2">
        <v>101</v>
      </c>
      <c r="B102" s="3">
        <v>200</v>
      </c>
      <c r="C102" s="4" t="s">
        <v>2144</v>
      </c>
      <c r="D102" s="5" t="s">
        <v>176</v>
      </c>
      <c r="E102" s="3" t="s">
        <v>177</v>
      </c>
      <c r="F102" s="41" t="s">
        <v>164</v>
      </c>
      <c r="G102" s="48" t="s">
        <v>1</v>
      </c>
      <c r="H102" s="54" t="s">
        <v>2</v>
      </c>
      <c r="I102" s="60">
        <v>2007</v>
      </c>
      <c r="J102" s="66" t="s">
        <v>2437</v>
      </c>
      <c r="K102" s="2" t="s">
        <v>2438</v>
      </c>
    </row>
    <row r="103" spans="1:11" ht="18" x14ac:dyDescent="0.2">
      <c r="A103" s="2">
        <v>102</v>
      </c>
      <c r="B103" s="3">
        <v>200</v>
      </c>
      <c r="C103" s="4" t="s">
        <v>1538</v>
      </c>
      <c r="D103" s="22" t="s">
        <v>178</v>
      </c>
      <c r="E103" s="33" t="s">
        <v>179</v>
      </c>
      <c r="F103" s="41" t="s">
        <v>164</v>
      </c>
      <c r="G103" s="48" t="s">
        <v>1</v>
      </c>
      <c r="H103" s="54" t="s">
        <v>2</v>
      </c>
      <c r="I103" s="60">
        <v>2007</v>
      </c>
      <c r="J103" s="66" t="s">
        <v>2437</v>
      </c>
      <c r="K103" s="2" t="s">
        <v>6</v>
      </c>
    </row>
    <row r="104" spans="1:11" ht="18" x14ac:dyDescent="0.2">
      <c r="A104" s="2">
        <v>103</v>
      </c>
      <c r="B104" s="3">
        <v>200</v>
      </c>
      <c r="C104" s="4" t="s">
        <v>2143</v>
      </c>
      <c r="D104" s="22" t="s">
        <v>180</v>
      </c>
      <c r="E104" s="33" t="s">
        <v>2593</v>
      </c>
      <c r="F104" s="41" t="s">
        <v>164</v>
      </c>
      <c r="G104" s="48" t="s">
        <v>1</v>
      </c>
      <c r="H104" s="54" t="s">
        <v>2</v>
      </c>
      <c r="I104" s="60">
        <v>2007</v>
      </c>
      <c r="J104" s="66" t="s">
        <v>2437</v>
      </c>
      <c r="K104" s="2" t="s">
        <v>2438</v>
      </c>
    </row>
    <row r="105" spans="1:11" ht="18" x14ac:dyDescent="0.2">
      <c r="A105" s="2">
        <v>104</v>
      </c>
      <c r="B105" s="3">
        <v>200</v>
      </c>
      <c r="C105" s="4" t="s">
        <v>1526</v>
      </c>
      <c r="D105" s="5" t="s">
        <v>1522</v>
      </c>
      <c r="E105" s="3" t="s">
        <v>1521</v>
      </c>
      <c r="F105" s="41" t="s">
        <v>1523</v>
      </c>
      <c r="G105" s="48" t="s">
        <v>1</v>
      </c>
      <c r="H105" s="54" t="s">
        <v>2</v>
      </c>
      <c r="I105" s="60">
        <v>2008</v>
      </c>
      <c r="J105" s="66" t="s">
        <v>2437</v>
      </c>
      <c r="K105" s="2" t="s">
        <v>2438</v>
      </c>
    </row>
    <row r="106" spans="1:11" ht="18" x14ac:dyDescent="0.2">
      <c r="A106" s="2">
        <v>105</v>
      </c>
      <c r="B106" s="3">
        <v>200</v>
      </c>
      <c r="C106" s="4" t="s">
        <v>1525</v>
      </c>
      <c r="D106" s="5" t="s">
        <v>181</v>
      </c>
      <c r="E106" s="3" t="s">
        <v>182</v>
      </c>
      <c r="F106" s="41" t="s">
        <v>164</v>
      </c>
      <c r="G106" s="48" t="s">
        <v>1</v>
      </c>
      <c r="H106" s="54" t="s">
        <v>2</v>
      </c>
      <c r="I106" s="60">
        <v>2008</v>
      </c>
      <c r="J106" s="66" t="s">
        <v>2437</v>
      </c>
      <c r="K106" s="2" t="s">
        <v>2438</v>
      </c>
    </row>
    <row r="107" spans="1:11" ht="18" x14ac:dyDescent="0.2">
      <c r="A107" s="2">
        <v>106</v>
      </c>
      <c r="B107" s="3">
        <v>200</v>
      </c>
      <c r="C107" s="4" t="s">
        <v>1532</v>
      </c>
      <c r="D107" s="5" t="s">
        <v>3943</v>
      </c>
      <c r="E107" s="3" t="s">
        <v>183</v>
      </c>
      <c r="F107" s="41" t="s">
        <v>164</v>
      </c>
      <c r="G107" s="48" t="s">
        <v>1</v>
      </c>
      <c r="H107" s="54" t="s">
        <v>2</v>
      </c>
      <c r="I107" s="60">
        <v>2008</v>
      </c>
      <c r="J107" s="66" t="s">
        <v>2437</v>
      </c>
      <c r="K107" s="2" t="s">
        <v>2438</v>
      </c>
    </row>
    <row r="108" spans="1:11" ht="18" x14ac:dyDescent="0.2">
      <c r="A108" s="2">
        <v>107</v>
      </c>
      <c r="B108" s="3">
        <v>200</v>
      </c>
      <c r="C108" s="4" t="s">
        <v>1528</v>
      </c>
      <c r="D108" s="5" t="s">
        <v>184</v>
      </c>
      <c r="E108" s="3" t="s">
        <v>185</v>
      </c>
      <c r="F108" s="41" t="s">
        <v>164</v>
      </c>
      <c r="G108" s="48" t="s">
        <v>1</v>
      </c>
      <c r="H108" s="54" t="s">
        <v>2</v>
      </c>
      <c r="I108" s="60">
        <v>2008</v>
      </c>
      <c r="J108" s="66" t="s">
        <v>2437</v>
      </c>
      <c r="K108" s="2" t="s">
        <v>2438</v>
      </c>
    </row>
    <row r="109" spans="1:11" ht="18" x14ac:dyDescent="0.2">
      <c r="A109" s="2">
        <v>108</v>
      </c>
      <c r="B109" s="3">
        <v>200</v>
      </c>
      <c r="C109" s="4" t="s">
        <v>1527</v>
      </c>
      <c r="D109" s="5" t="s">
        <v>186</v>
      </c>
      <c r="E109" s="3" t="s">
        <v>187</v>
      </c>
      <c r="F109" s="41" t="s">
        <v>164</v>
      </c>
      <c r="G109" s="48" t="s">
        <v>1</v>
      </c>
      <c r="H109" s="54" t="s">
        <v>2</v>
      </c>
      <c r="I109" s="60">
        <v>2008</v>
      </c>
      <c r="J109" s="66" t="s">
        <v>2437</v>
      </c>
      <c r="K109" s="2" t="s">
        <v>6</v>
      </c>
    </row>
    <row r="110" spans="1:11" ht="18" x14ac:dyDescent="0.2">
      <c r="A110" s="2">
        <v>109</v>
      </c>
      <c r="B110" s="3">
        <v>200</v>
      </c>
      <c r="C110" s="4" t="s">
        <v>1537</v>
      </c>
      <c r="D110" s="5" t="s">
        <v>188</v>
      </c>
      <c r="E110" s="3" t="s">
        <v>189</v>
      </c>
      <c r="F110" s="41" t="s">
        <v>164</v>
      </c>
      <c r="G110" s="48" t="s">
        <v>1</v>
      </c>
      <c r="H110" s="54" t="s">
        <v>2</v>
      </c>
      <c r="I110" s="60">
        <v>2008</v>
      </c>
      <c r="J110" s="66" t="s">
        <v>2437</v>
      </c>
      <c r="K110" s="2" t="s">
        <v>2438</v>
      </c>
    </row>
    <row r="111" spans="1:11" ht="18" x14ac:dyDescent="0.2">
      <c r="A111" s="2">
        <v>110</v>
      </c>
      <c r="B111" s="3">
        <v>200</v>
      </c>
      <c r="C111" s="4" t="s">
        <v>1530</v>
      </c>
      <c r="D111" s="5" t="s">
        <v>190</v>
      </c>
      <c r="E111" s="3" t="s">
        <v>191</v>
      </c>
      <c r="F111" s="41" t="s">
        <v>164</v>
      </c>
      <c r="G111" s="48" t="s">
        <v>1</v>
      </c>
      <c r="H111" s="54" t="s">
        <v>2</v>
      </c>
      <c r="I111" s="60">
        <v>2008</v>
      </c>
      <c r="J111" s="66" t="s">
        <v>2437</v>
      </c>
      <c r="K111" s="2" t="s">
        <v>2438</v>
      </c>
    </row>
    <row r="112" spans="1:11" ht="18" x14ac:dyDescent="0.2">
      <c r="A112" s="2">
        <v>111</v>
      </c>
      <c r="B112" s="3">
        <v>200</v>
      </c>
      <c r="C112" s="4" t="s">
        <v>1534</v>
      </c>
      <c r="D112" s="5" t="s">
        <v>192</v>
      </c>
      <c r="E112" s="3" t="s">
        <v>193</v>
      </c>
      <c r="F112" s="41" t="s">
        <v>164</v>
      </c>
      <c r="G112" s="48" t="s">
        <v>1</v>
      </c>
      <c r="H112" s="54" t="s">
        <v>2</v>
      </c>
      <c r="I112" s="60">
        <v>2008</v>
      </c>
      <c r="J112" s="66" t="s">
        <v>2437</v>
      </c>
      <c r="K112" s="2" t="s">
        <v>2438</v>
      </c>
    </row>
    <row r="113" spans="1:11" ht="18" x14ac:dyDescent="0.2">
      <c r="A113" s="2">
        <v>112</v>
      </c>
      <c r="B113" s="3">
        <v>200</v>
      </c>
      <c r="C113" s="4" t="s">
        <v>1541</v>
      </c>
      <c r="D113" s="5" t="s">
        <v>194</v>
      </c>
      <c r="E113" s="3" t="s">
        <v>195</v>
      </c>
      <c r="F113" s="41" t="s">
        <v>164</v>
      </c>
      <c r="G113" s="48" t="s">
        <v>1</v>
      </c>
      <c r="H113" s="54" t="s">
        <v>2</v>
      </c>
      <c r="I113" s="60">
        <v>2008</v>
      </c>
      <c r="J113" s="66" t="s">
        <v>2437</v>
      </c>
      <c r="K113" s="2" t="s">
        <v>71</v>
      </c>
    </row>
    <row r="114" spans="1:11" ht="18" x14ac:dyDescent="0.2">
      <c r="A114" s="2">
        <v>113</v>
      </c>
      <c r="B114" s="3">
        <v>200</v>
      </c>
      <c r="C114" s="4" t="s">
        <v>1535</v>
      </c>
      <c r="D114" s="5" t="s">
        <v>196</v>
      </c>
      <c r="E114" s="3" t="s">
        <v>197</v>
      </c>
      <c r="F114" s="41" t="s">
        <v>164</v>
      </c>
      <c r="G114" s="48" t="s">
        <v>1</v>
      </c>
      <c r="H114" s="54" t="s">
        <v>2</v>
      </c>
      <c r="I114" s="60">
        <v>2008</v>
      </c>
      <c r="J114" s="66" t="s">
        <v>2437</v>
      </c>
      <c r="K114" s="2" t="s">
        <v>2438</v>
      </c>
    </row>
    <row r="115" spans="1:11" ht="18" x14ac:dyDescent="0.2">
      <c r="A115" s="2">
        <v>114</v>
      </c>
      <c r="B115" s="3">
        <v>200</v>
      </c>
      <c r="C115" s="4" t="s">
        <v>1533</v>
      </c>
      <c r="D115" s="5" t="s">
        <v>168</v>
      </c>
      <c r="E115" s="3" t="s">
        <v>198</v>
      </c>
      <c r="F115" s="41" t="s">
        <v>164</v>
      </c>
      <c r="G115" s="48" t="s">
        <v>1</v>
      </c>
      <c r="H115" s="54" t="s">
        <v>2</v>
      </c>
      <c r="I115" s="60">
        <v>2008</v>
      </c>
      <c r="J115" s="66" t="s">
        <v>2437</v>
      </c>
      <c r="K115" s="2" t="s">
        <v>6</v>
      </c>
    </row>
    <row r="116" spans="1:11" ht="18" x14ac:dyDescent="0.2">
      <c r="A116" s="2">
        <v>115</v>
      </c>
      <c r="B116" s="3">
        <v>200</v>
      </c>
      <c r="C116" s="4" t="s">
        <v>1530</v>
      </c>
      <c r="D116" s="22" t="s">
        <v>199</v>
      </c>
      <c r="E116" s="34" t="s">
        <v>200</v>
      </c>
      <c r="F116" s="41" t="s">
        <v>164</v>
      </c>
      <c r="G116" s="48" t="s">
        <v>1</v>
      </c>
      <c r="H116" s="54" t="s">
        <v>2</v>
      </c>
      <c r="I116" s="60">
        <v>2008</v>
      </c>
      <c r="J116" s="66" t="s">
        <v>46</v>
      </c>
      <c r="K116" s="2" t="s">
        <v>2438</v>
      </c>
    </row>
    <row r="117" spans="1:11" ht="18" x14ac:dyDescent="0.2">
      <c r="A117" s="2">
        <v>116</v>
      </c>
      <c r="B117" s="3">
        <v>200</v>
      </c>
      <c r="C117" s="4" t="s">
        <v>1529</v>
      </c>
      <c r="D117" s="5" t="s">
        <v>201</v>
      </c>
      <c r="E117" s="3" t="s">
        <v>202</v>
      </c>
      <c r="F117" s="41" t="s">
        <v>164</v>
      </c>
      <c r="G117" s="48" t="s">
        <v>1</v>
      </c>
      <c r="H117" s="54" t="s">
        <v>2</v>
      </c>
      <c r="I117" s="60">
        <v>2009</v>
      </c>
      <c r="J117" s="66" t="s">
        <v>2437</v>
      </c>
      <c r="K117" s="2" t="s">
        <v>6</v>
      </c>
    </row>
    <row r="118" spans="1:11" ht="18" x14ac:dyDescent="0.2">
      <c r="A118" s="2">
        <v>117</v>
      </c>
      <c r="B118" s="3">
        <v>200</v>
      </c>
      <c r="C118" s="4" t="s">
        <v>1531</v>
      </c>
      <c r="D118" s="5" t="s">
        <v>203</v>
      </c>
      <c r="E118" s="3" t="s">
        <v>204</v>
      </c>
      <c r="F118" s="41" t="s">
        <v>164</v>
      </c>
      <c r="G118" s="48" t="s">
        <v>1</v>
      </c>
      <c r="H118" s="54" t="s">
        <v>2</v>
      </c>
      <c r="I118" s="60">
        <v>2009</v>
      </c>
      <c r="J118" s="66" t="s">
        <v>2437</v>
      </c>
      <c r="K118" s="2" t="s">
        <v>2438</v>
      </c>
    </row>
    <row r="119" spans="1:11" ht="18" x14ac:dyDescent="0.2">
      <c r="A119" s="2">
        <v>118</v>
      </c>
      <c r="B119" s="3">
        <v>200</v>
      </c>
      <c r="C119" s="4" t="s">
        <v>1544</v>
      </c>
      <c r="D119" s="5" t="s">
        <v>205</v>
      </c>
      <c r="E119" s="3" t="s">
        <v>206</v>
      </c>
      <c r="F119" s="41" t="s">
        <v>164</v>
      </c>
      <c r="G119" s="48" t="s">
        <v>1</v>
      </c>
      <c r="H119" s="54" t="s">
        <v>2</v>
      </c>
      <c r="I119" s="60">
        <v>2009</v>
      </c>
      <c r="J119" s="66" t="s">
        <v>2437</v>
      </c>
      <c r="K119" s="2" t="s">
        <v>2438</v>
      </c>
    </row>
    <row r="120" spans="1:11" ht="18" x14ac:dyDescent="0.2">
      <c r="A120" s="2">
        <v>119</v>
      </c>
      <c r="B120" s="3">
        <v>200</v>
      </c>
      <c r="C120" s="4" t="s">
        <v>1540</v>
      </c>
      <c r="D120" s="5" t="s">
        <v>207</v>
      </c>
      <c r="E120" s="3" t="s">
        <v>208</v>
      </c>
      <c r="F120" s="41" t="s">
        <v>164</v>
      </c>
      <c r="G120" s="48" t="s">
        <v>1</v>
      </c>
      <c r="H120" s="54" t="s">
        <v>2</v>
      </c>
      <c r="I120" s="60">
        <v>2009</v>
      </c>
      <c r="J120" s="66" t="s">
        <v>2437</v>
      </c>
      <c r="K120" s="2" t="s">
        <v>2438</v>
      </c>
    </row>
    <row r="121" spans="1:11" ht="18" x14ac:dyDescent="0.2">
      <c r="A121" s="2">
        <v>120</v>
      </c>
      <c r="B121" s="3">
        <v>200</v>
      </c>
      <c r="C121" s="4" t="s">
        <v>1571</v>
      </c>
      <c r="D121" s="5" t="s">
        <v>209</v>
      </c>
      <c r="E121" s="3" t="s">
        <v>210</v>
      </c>
      <c r="F121" s="41" t="s">
        <v>164</v>
      </c>
      <c r="G121" s="48" t="s">
        <v>1</v>
      </c>
      <c r="H121" s="54" t="s">
        <v>2</v>
      </c>
      <c r="I121" s="60">
        <v>2009</v>
      </c>
      <c r="J121" s="66" t="s">
        <v>2437</v>
      </c>
      <c r="K121" s="2" t="s">
        <v>2438</v>
      </c>
    </row>
    <row r="122" spans="1:11" ht="18" x14ac:dyDescent="0.2">
      <c r="A122" s="2">
        <v>121</v>
      </c>
      <c r="B122" s="3">
        <v>200</v>
      </c>
      <c r="C122" s="4" t="s">
        <v>1572</v>
      </c>
      <c r="D122" s="5" t="s">
        <v>211</v>
      </c>
      <c r="E122" s="3" t="s">
        <v>212</v>
      </c>
      <c r="F122" s="41" t="s">
        <v>164</v>
      </c>
      <c r="G122" s="48" t="s">
        <v>1</v>
      </c>
      <c r="H122" s="54" t="s">
        <v>2</v>
      </c>
      <c r="I122" s="60">
        <v>2009</v>
      </c>
      <c r="J122" s="66" t="s">
        <v>2437</v>
      </c>
      <c r="K122" s="2" t="s">
        <v>2438</v>
      </c>
    </row>
    <row r="123" spans="1:11" ht="18" x14ac:dyDescent="0.2">
      <c r="A123" s="2">
        <v>122</v>
      </c>
      <c r="B123" s="3">
        <v>200</v>
      </c>
      <c r="C123" s="4" t="s">
        <v>1573</v>
      </c>
      <c r="D123" s="5" t="s">
        <v>213</v>
      </c>
      <c r="E123" s="3" t="s">
        <v>214</v>
      </c>
      <c r="F123" s="41" t="s">
        <v>164</v>
      </c>
      <c r="G123" s="48" t="s">
        <v>1</v>
      </c>
      <c r="H123" s="54" t="s">
        <v>2</v>
      </c>
      <c r="I123" s="60">
        <v>2009</v>
      </c>
      <c r="J123" s="66" t="s">
        <v>2437</v>
      </c>
      <c r="K123" s="2" t="s">
        <v>2438</v>
      </c>
    </row>
    <row r="124" spans="1:11" ht="18" x14ac:dyDescent="0.2">
      <c r="A124" s="2">
        <v>123</v>
      </c>
      <c r="B124" s="3">
        <v>200</v>
      </c>
      <c r="C124" s="4" t="s">
        <v>1565</v>
      </c>
      <c r="D124" s="5" t="s">
        <v>215</v>
      </c>
      <c r="E124" s="3" t="s">
        <v>216</v>
      </c>
      <c r="F124" s="41" t="s">
        <v>164</v>
      </c>
      <c r="G124" s="48" t="s">
        <v>1</v>
      </c>
      <c r="H124" s="54" t="s">
        <v>2</v>
      </c>
      <c r="I124" s="60">
        <v>2010</v>
      </c>
      <c r="J124" s="66" t="s">
        <v>2437</v>
      </c>
      <c r="K124" s="2" t="s">
        <v>2438</v>
      </c>
    </row>
    <row r="125" spans="1:11" ht="18" x14ac:dyDescent="0.2">
      <c r="A125" s="2">
        <v>124</v>
      </c>
      <c r="B125" s="3">
        <v>200</v>
      </c>
      <c r="C125" s="4" t="s">
        <v>1532</v>
      </c>
      <c r="D125" s="5" t="s">
        <v>217</v>
      </c>
      <c r="E125" s="3" t="s">
        <v>218</v>
      </c>
      <c r="F125" s="41" t="s">
        <v>164</v>
      </c>
      <c r="G125" s="48" t="s">
        <v>1</v>
      </c>
      <c r="H125" s="54" t="s">
        <v>2</v>
      </c>
      <c r="I125" s="60">
        <v>2010</v>
      </c>
      <c r="J125" s="66" t="s">
        <v>2437</v>
      </c>
      <c r="K125" s="2" t="s">
        <v>2438</v>
      </c>
    </row>
    <row r="126" spans="1:11" ht="18" x14ac:dyDescent="0.2">
      <c r="A126" s="2">
        <v>125</v>
      </c>
      <c r="B126" s="3">
        <v>200</v>
      </c>
      <c r="C126" s="4" t="s">
        <v>1574</v>
      </c>
      <c r="D126" s="5" t="s">
        <v>2485</v>
      </c>
      <c r="E126" s="3" t="s">
        <v>2486</v>
      </c>
      <c r="F126" s="41" t="s">
        <v>2411</v>
      </c>
      <c r="G126" s="48" t="s">
        <v>1</v>
      </c>
      <c r="H126" s="54" t="s">
        <v>2</v>
      </c>
      <c r="I126" s="60">
        <v>2010</v>
      </c>
      <c r="J126" s="66" t="s">
        <v>2448</v>
      </c>
      <c r="K126" s="2" t="s">
        <v>6</v>
      </c>
    </row>
    <row r="127" spans="1:11" ht="18" x14ac:dyDescent="0.2">
      <c r="A127" s="2">
        <v>126</v>
      </c>
      <c r="B127" s="3">
        <v>200</v>
      </c>
      <c r="C127" s="4" t="s">
        <v>1533</v>
      </c>
      <c r="D127" s="5" t="s">
        <v>219</v>
      </c>
      <c r="E127" s="3" t="s">
        <v>220</v>
      </c>
      <c r="F127" s="41" t="s">
        <v>164</v>
      </c>
      <c r="G127" s="48" t="s">
        <v>1</v>
      </c>
      <c r="H127" s="54" t="s">
        <v>2</v>
      </c>
      <c r="I127" s="60">
        <v>2010</v>
      </c>
      <c r="J127" s="66" t="s">
        <v>2437</v>
      </c>
      <c r="K127" s="2" t="s">
        <v>2438</v>
      </c>
    </row>
    <row r="128" spans="1:11" ht="18" x14ac:dyDescent="0.2">
      <c r="A128" s="2">
        <v>127</v>
      </c>
      <c r="B128" s="3">
        <v>200</v>
      </c>
      <c r="C128" s="4" t="s">
        <v>1546</v>
      </c>
      <c r="D128" s="22" t="s">
        <v>221</v>
      </c>
      <c r="E128" s="34" t="s">
        <v>222</v>
      </c>
      <c r="F128" s="41" t="s">
        <v>164</v>
      </c>
      <c r="G128" s="48" t="s">
        <v>1</v>
      </c>
      <c r="H128" s="54" t="s">
        <v>2</v>
      </c>
      <c r="I128" s="60">
        <v>2010</v>
      </c>
      <c r="J128" s="66" t="s">
        <v>2437</v>
      </c>
      <c r="K128" s="2" t="s">
        <v>2438</v>
      </c>
    </row>
    <row r="129" spans="1:11" ht="18" x14ac:dyDescent="0.2">
      <c r="A129" s="2">
        <v>128</v>
      </c>
      <c r="B129" s="3">
        <v>200</v>
      </c>
      <c r="C129" s="4" t="s">
        <v>1575</v>
      </c>
      <c r="D129" s="22" t="s">
        <v>223</v>
      </c>
      <c r="E129" s="34" t="s">
        <v>224</v>
      </c>
      <c r="F129" s="41" t="s">
        <v>164</v>
      </c>
      <c r="G129" s="48" t="s">
        <v>1</v>
      </c>
      <c r="H129" s="54" t="s">
        <v>2</v>
      </c>
      <c r="I129" s="60">
        <v>2011</v>
      </c>
      <c r="J129" s="66" t="s">
        <v>2437</v>
      </c>
      <c r="K129" s="2" t="s">
        <v>2438</v>
      </c>
    </row>
    <row r="130" spans="1:11" ht="18" x14ac:dyDescent="0.2">
      <c r="A130" s="2">
        <v>129</v>
      </c>
      <c r="B130" s="3">
        <v>200</v>
      </c>
      <c r="C130" s="4" t="s">
        <v>1568</v>
      </c>
      <c r="D130" s="5" t="s">
        <v>225</v>
      </c>
      <c r="E130" s="3" t="s">
        <v>226</v>
      </c>
      <c r="F130" s="41" t="s">
        <v>164</v>
      </c>
      <c r="G130" s="48" t="s">
        <v>1</v>
      </c>
      <c r="H130" s="54" t="s">
        <v>2</v>
      </c>
      <c r="I130" s="60">
        <v>2011</v>
      </c>
      <c r="J130" s="66" t="s">
        <v>2437</v>
      </c>
      <c r="K130" s="2" t="s">
        <v>2438</v>
      </c>
    </row>
    <row r="131" spans="1:11" ht="18" x14ac:dyDescent="0.2">
      <c r="A131" s="2">
        <v>130</v>
      </c>
      <c r="B131" s="3">
        <v>200</v>
      </c>
      <c r="C131" s="4" t="s">
        <v>1566</v>
      </c>
      <c r="D131" s="5" t="s">
        <v>227</v>
      </c>
      <c r="E131" s="3" t="s">
        <v>228</v>
      </c>
      <c r="F131" s="41" t="s">
        <v>164</v>
      </c>
      <c r="G131" s="48" t="s">
        <v>1</v>
      </c>
      <c r="H131" s="54" t="s">
        <v>2</v>
      </c>
      <c r="I131" s="60">
        <v>2011</v>
      </c>
      <c r="J131" s="66" t="s">
        <v>2437</v>
      </c>
      <c r="K131" s="2" t="s">
        <v>2438</v>
      </c>
    </row>
    <row r="132" spans="1:11" ht="18" x14ac:dyDescent="0.2">
      <c r="A132" s="2">
        <v>131</v>
      </c>
      <c r="B132" s="3">
        <v>200</v>
      </c>
      <c r="C132" s="4" t="s">
        <v>1549</v>
      </c>
      <c r="D132" s="5" t="s">
        <v>230</v>
      </c>
      <c r="E132" s="3" t="s">
        <v>231</v>
      </c>
      <c r="F132" s="41" t="s">
        <v>164</v>
      </c>
      <c r="G132" s="48" t="s">
        <v>1</v>
      </c>
      <c r="H132" s="54" t="s">
        <v>2</v>
      </c>
      <c r="I132" s="60">
        <v>2011</v>
      </c>
      <c r="J132" s="66" t="s">
        <v>2437</v>
      </c>
      <c r="K132" s="2" t="s">
        <v>2438</v>
      </c>
    </row>
    <row r="133" spans="1:11" ht="18" x14ac:dyDescent="0.2">
      <c r="A133" s="2">
        <v>132</v>
      </c>
      <c r="B133" s="3">
        <v>200</v>
      </c>
      <c r="C133" s="4" t="s">
        <v>1550</v>
      </c>
      <c r="D133" s="5" t="s">
        <v>232</v>
      </c>
      <c r="E133" s="3" t="s">
        <v>233</v>
      </c>
      <c r="F133" s="41" t="s">
        <v>164</v>
      </c>
      <c r="G133" s="48" t="s">
        <v>1</v>
      </c>
      <c r="H133" s="54" t="s">
        <v>2</v>
      </c>
      <c r="I133" s="60">
        <v>2012</v>
      </c>
      <c r="J133" s="66" t="s">
        <v>2437</v>
      </c>
      <c r="K133" s="2" t="s">
        <v>2438</v>
      </c>
    </row>
    <row r="134" spans="1:11" ht="18" x14ac:dyDescent="0.2">
      <c r="A134" s="2">
        <v>133</v>
      </c>
      <c r="B134" s="3">
        <v>200</v>
      </c>
      <c r="C134" s="4" t="s">
        <v>1546</v>
      </c>
      <c r="D134" s="5" t="s">
        <v>234</v>
      </c>
      <c r="E134" s="3" t="s">
        <v>235</v>
      </c>
      <c r="F134" s="41" t="s">
        <v>164</v>
      </c>
      <c r="G134" s="48" t="s">
        <v>1</v>
      </c>
      <c r="H134" s="54" t="s">
        <v>2</v>
      </c>
      <c r="I134" s="60">
        <v>2011</v>
      </c>
      <c r="J134" s="66" t="s">
        <v>2437</v>
      </c>
      <c r="K134" s="2" t="s">
        <v>2438</v>
      </c>
    </row>
    <row r="135" spans="1:11" ht="18" x14ac:dyDescent="0.2">
      <c r="A135" s="2">
        <v>134</v>
      </c>
      <c r="B135" s="3">
        <v>200</v>
      </c>
      <c r="C135" s="4" t="s">
        <v>1552</v>
      </c>
      <c r="D135" s="21" t="s">
        <v>2646</v>
      </c>
      <c r="E135" s="34" t="s">
        <v>237</v>
      </c>
      <c r="F135" s="41" t="s">
        <v>164</v>
      </c>
      <c r="G135" s="48" t="s">
        <v>1</v>
      </c>
      <c r="H135" s="54" t="s">
        <v>2</v>
      </c>
      <c r="I135" s="60">
        <v>2011</v>
      </c>
      <c r="J135" s="66" t="s">
        <v>2437</v>
      </c>
      <c r="K135" s="2" t="s">
        <v>2438</v>
      </c>
    </row>
    <row r="136" spans="1:11" ht="18" x14ac:dyDescent="0.2">
      <c r="A136" s="2">
        <v>135</v>
      </c>
      <c r="B136" s="3">
        <v>200</v>
      </c>
      <c r="C136" s="4" t="s">
        <v>1545</v>
      </c>
      <c r="D136" s="22" t="s">
        <v>238</v>
      </c>
      <c r="E136" s="34" t="s">
        <v>239</v>
      </c>
      <c r="F136" s="41" t="s">
        <v>164</v>
      </c>
      <c r="G136" s="48" t="s">
        <v>1</v>
      </c>
      <c r="H136" s="54" t="s">
        <v>2</v>
      </c>
      <c r="I136" s="60">
        <v>2011</v>
      </c>
      <c r="J136" s="66" t="s">
        <v>2437</v>
      </c>
      <c r="K136" s="2" t="s">
        <v>2438</v>
      </c>
    </row>
    <row r="137" spans="1:11" ht="18" x14ac:dyDescent="0.2">
      <c r="A137" s="2">
        <v>136</v>
      </c>
      <c r="B137" s="3">
        <v>200</v>
      </c>
      <c r="C137" s="4" t="s">
        <v>1553</v>
      </c>
      <c r="D137" s="22" t="s">
        <v>240</v>
      </c>
      <c r="E137" s="34" t="s">
        <v>241</v>
      </c>
      <c r="F137" s="41" t="s">
        <v>164</v>
      </c>
      <c r="G137" s="48" t="s">
        <v>1</v>
      </c>
      <c r="H137" s="54" t="s">
        <v>2</v>
      </c>
      <c r="I137" s="60">
        <v>2012</v>
      </c>
      <c r="J137" s="66" t="s">
        <v>2437</v>
      </c>
      <c r="K137" s="2" t="s">
        <v>2438</v>
      </c>
    </row>
    <row r="138" spans="1:11" ht="18" x14ac:dyDescent="0.2">
      <c r="A138" s="2">
        <v>137</v>
      </c>
      <c r="B138" s="3">
        <v>200</v>
      </c>
      <c r="C138" s="4" t="s">
        <v>1570</v>
      </c>
      <c r="D138" s="22" t="s">
        <v>242</v>
      </c>
      <c r="E138" s="34" t="s">
        <v>243</v>
      </c>
      <c r="F138" s="41" t="s">
        <v>164</v>
      </c>
      <c r="G138" s="48" t="s">
        <v>1</v>
      </c>
      <c r="H138" s="54" t="s">
        <v>2</v>
      </c>
      <c r="I138" s="60">
        <v>2012</v>
      </c>
      <c r="J138" s="66" t="s">
        <v>2437</v>
      </c>
      <c r="K138" s="2" t="s">
        <v>2438</v>
      </c>
    </row>
    <row r="139" spans="1:11" ht="18" x14ac:dyDescent="0.2">
      <c r="A139" s="2">
        <v>138</v>
      </c>
      <c r="B139" s="3">
        <v>200</v>
      </c>
      <c r="C139" s="4" t="s">
        <v>1563</v>
      </c>
      <c r="D139" s="22" t="s">
        <v>244</v>
      </c>
      <c r="E139" s="33" t="s">
        <v>245</v>
      </c>
      <c r="F139" s="41" t="s">
        <v>164</v>
      </c>
      <c r="G139" s="48" t="s">
        <v>1</v>
      </c>
      <c r="H139" s="54" t="s">
        <v>2</v>
      </c>
      <c r="I139" s="60">
        <v>2012</v>
      </c>
      <c r="J139" s="66" t="s">
        <v>2437</v>
      </c>
      <c r="K139" s="2" t="s">
        <v>2438</v>
      </c>
    </row>
    <row r="140" spans="1:11" ht="18" x14ac:dyDescent="0.2">
      <c r="A140" s="2">
        <v>139</v>
      </c>
      <c r="B140" s="3">
        <v>200</v>
      </c>
      <c r="C140" s="4" t="s">
        <v>1551</v>
      </c>
      <c r="D140" s="21" t="s">
        <v>246</v>
      </c>
      <c r="E140" s="33" t="s">
        <v>247</v>
      </c>
      <c r="F140" s="41" t="s">
        <v>164</v>
      </c>
      <c r="G140" s="48" t="s">
        <v>1</v>
      </c>
      <c r="H140" s="54" t="s">
        <v>2</v>
      </c>
      <c r="I140" s="60">
        <v>2012</v>
      </c>
      <c r="J140" s="66" t="s">
        <v>2437</v>
      </c>
      <c r="K140" s="2" t="s">
        <v>2438</v>
      </c>
    </row>
    <row r="141" spans="1:11" ht="18" x14ac:dyDescent="0.2">
      <c r="A141" s="2">
        <v>140</v>
      </c>
      <c r="B141" s="3">
        <v>200</v>
      </c>
      <c r="C141" s="4" t="s">
        <v>1548</v>
      </c>
      <c r="D141" s="22" t="s">
        <v>248</v>
      </c>
      <c r="E141" s="33" t="s">
        <v>249</v>
      </c>
      <c r="F141" s="41" t="s">
        <v>164</v>
      </c>
      <c r="G141" s="48" t="s">
        <v>1</v>
      </c>
      <c r="H141" s="54" t="s">
        <v>2</v>
      </c>
      <c r="I141" s="60">
        <v>2012</v>
      </c>
      <c r="J141" s="66" t="s">
        <v>2437</v>
      </c>
      <c r="K141" s="2" t="s">
        <v>2438</v>
      </c>
    </row>
    <row r="142" spans="1:11" ht="18" x14ac:dyDescent="0.2">
      <c r="A142" s="2">
        <v>141</v>
      </c>
      <c r="B142" s="3">
        <v>200</v>
      </c>
      <c r="C142" s="4" t="s">
        <v>1564</v>
      </c>
      <c r="D142" s="22" t="s">
        <v>229</v>
      </c>
      <c r="E142" s="34" t="s">
        <v>250</v>
      </c>
      <c r="F142" s="41" t="s">
        <v>164</v>
      </c>
      <c r="G142" s="48" t="s">
        <v>1</v>
      </c>
      <c r="H142" s="54" t="s">
        <v>2</v>
      </c>
      <c r="I142" s="60">
        <v>2012</v>
      </c>
      <c r="J142" s="66" t="s">
        <v>2437</v>
      </c>
      <c r="K142" s="2" t="s">
        <v>2438</v>
      </c>
    </row>
    <row r="143" spans="1:11" ht="18" x14ac:dyDescent="0.2">
      <c r="A143" s="2">
        <v>142</v>
      </c>
      <c r="B143" s="3">
        <v>200</v>
      </c>
      <c r="C143" s="4" t="s">
        <v>1547</v>
      </c>
      <c r="D143" s="22" t="s">
        <v>251</v>
      </c>
      <c r="E143" s="34" t="s">
        <v>252</v>
      </c>
      <c r="F143" s="41" t="s">
        <v>164</v>
      </c>
      <c r="G143" s="48" t="s">
        <v>1</v>
      </c>
      <c r="H143" s="54" t="s">
        <v>2</v>
      </c>
      <c r="I143" s="60">
        <v>2012</v>
      </c>
      <c r="J143" s="66" t="s">
        <v>2437</v>
      </c>
      <c r="K143" s="2" t="s">
        <v>2438</v>
      </c>
    </row>
    <row r="144" spans="1:11" ht="18" x14ac:dyDescent="0.2">
      <c r="A144" s="2">
        <v>143</v>
      </c>
      <c r="B144" s="3">
        <v>200</v>
      </c>
      <c r="C144" s="4" t="s">
        <v>1551</v>
      </c>
      <c r="D144" s="5" t="s">
        <v>253</v>
      </c>
      <c r="E144" s="3" t="s">
        <v>254</v>
      </c>
      <c r="F144" s="41" t="s">
        <v>164</v>
      </c>
      <c r="G144" s="48" t="s">
        <v>1</v>
      </c>
      <c r="H144" s="54" t="s">
        <v>2</v>
      </c>
      <c r="I144" s="60">
        <v>2012</v>
      </c>
      <c r="J144" s="66" t="s">
        <v>2437</v>
      </c>
      <c r="K144" s="2" t="s">
        <v>2438</v>
      </c>
    </row>
    <row r="145" spans="1:11" ht="18" x14ac:dyDescent="0.2">
      <c r="A145" s="2">
        <v>144</v>
      </c>
      <c r="B145" s="3">
        <v>200</v>
      </c>
      <c r="C145" s="4" t="s">
        <v>1562</v>
      </c>
      <c r="D145" s="5" t="s">
        <v>255</v>
      </c>
      <c r="E145" s="3" t="s">
        <v>256</v>
      </c>
      <c r="F145" s="41" t="s">
        <v>164</v>
      </c>
      <c r="G145" s="48" t="s">
        <v>1</v>
      </c>
      <c r="H145" s="54" t="s">
        <v>2</v>
      </c>
      <c r="I145" s="60">
        <v>2012</v>
      </c>
      <c r="J145" s="66" t="s">
        <v>2437</v>
      </c>
      <c r="K145" s="2" t="s">
        <v>2438</v>
      </c>
    </row>
    <row r="146" spans="1:11" ht="18" x14ac:dyDescent="0.2">
      <c r="A146" s="2">
        <v>145</v>
      </c>
      <c r="B146" s="3">
        <v>200</v>
      </c>
      <c r="C146" s="4" t="s">
        <v>1560</v>
      </c>
      <c r="D146" s="5" t="s">
        <v>257</v>
      </c>
      <c r="E146" s="3" t="s">
        <v>258</v>
      </c>
      <c r="F146" s="41" t="s">
        <v>164</v>
      </c>
      <c r="G146" s="48" t="s">
        <v>1</v>
      </c>
      <c r="H146" s="54" t="s">
        <v>2</v>
      </c>
      <c r="I146" s="60">
        <v>2012</v>
      </c>
      <c r="J146" s="66" t="s">
        <v>2437</v>
      </c>
      <c r="K146" s="2" t="s">
        <v>2438</v>
      </c>
    </row>
    <row r="147" spans="1:11" ht="18" x14ac:dyDescent="0.2">
      <c r="A147" s="2">
        <v>146</v>
      </c>
      <c r="B147" s="3">
        <v>200</v>
      </c>
      <c r="C147" s="4" t="s">
        <v>2148</v>
      </c>
      <c r="D147" s="5" t="s">
        <v>259</v>
      </c>
      <c r="E147" s="3" t="s">
        <v>260</v>
      </c>
      <c r="F147" s="41" t="s">
        <v>164</v>
      </c>
      <c r="G147" s="48" t="s">
        <v>1</v>
      </c>
      <c r="H147" s="54" t="s">
        <v>2</v>
      </c>
      <c r="I147" s="60">
        <v>2012</v>
      </c>
      <c r="J147" s="66" t="s">
        <v>2437</v>
      </c>
      <c r="K147" s="2" t="s">
        <v>2438</v>
      </c>
    </row>
    <row r="148" spans="1:11" ht="18" x14ac:dyDescent="0.2">
      <c r="A148" s="2">
        <v>147</v>
      </c>
      <c r="B148" s="3">
        <v>200</v>
      </c>
      <c r="C148" s="4" t="s">
        <v>1561</v>
      </c>
      <c r="D148" s="5" t="s">
        <v>261</v>
      </c>
      <c r="E148" s="3" t="s">
        <v>236</v>
      </c>
      <c r="F148" s="41" t="s">
        <v>164</v>
      </c>
      <c r="G148" s="48" t="s">
        <v>1</v>
      </c>
      <c r="H148" s="54" t="s">
        <v>2</v>
      </c>
      <c r="I148" s="60">
        <v>2012</v>
      </c>
      <c r="J148" s="66" t="s">
        <v>2437</v>
      </c>
      <c r="K148" s="2" t="s">
        <v>2438</v>
      </c>
    </row>
    <row r="149" spans="1:11" ht="18" x14ac:dyDescent="0.2">
      <c r="A149" s="2">
        <v>148</v>
      </c>
      <c r="B149" s="3">
        <v>200</v>
      </c>
      <c r="C149" s="4" t="s">
        <v>1559</v>
      </c>
      <c r="D149" s="5" t="s">
        <v>1556</v>
      </c>
      <c r="E149" s="3" t="s">
        <v>262</v>
      </c>
      <c r="F149" s="41" t="s">
        <v>164</v>
      </c>
      <c r="G149" s="48" t="s">
        <v>1</v>
      </c>
      <c r="H149" s="54" t="s">
        <v>2</v>
      </c>
      <c r="I149" s="60">
        <v>2012</v>
      </c>
      <c r="J149" s="66" t="s">
        <v>2437</v>
      </c>
      <c r="K149" s="2" t="s">
        <v>2438</v>
      </c>
    </row>
    <row r="150" spans="1:11" ht="18" x14ac:dyDescent="0.2">
      <c r="A150" s="2">
        <v>149</v>
      </c>
      <c r="B150" s="3">
        <v>200</v>
      </c>
      <c r="C150" s="4" t="s">
        <v>1557</v>
      </c>
      <c r="D150" s="21" t="s">
        <v>263</v>
      </c>
      <c r="E150" s="33" t="s">
        <v>264</v>
      </c>
      <c r="F150" s="41" t="s">
        <v>164</v>
      </c>
      <c r="G150" s="48" t="s">
        <v>1</v>
      </c>
      <c r="H150" s="54" t="s">
        <v>2</v>
      </c>
      <c r="I150" s="60">
        <v>2013</v>
      </c>
      <c r="J150" s="66" t="s">
        <v>2437</v>
      </c>
      <c r="K150" s="2" t="s">
        <v>2438</v>
      </c>
    </row>
    <row r="151" spans="1:11" ht="18" x14ac:dyDescent="0.2">
      <c r="A151" s="2">
        <v>150</v>
      </c>
      <c r="B151" s="3">
        <v>200</v>
      </c>
      <c r="C151" s="4" t="s">
        <v>1569</v>
      </c>
      <c r="D151" s="22" t="s">
        <v>265</v>
      </c>
      <c r="E151" s="34" t="s">
        <v>266</v>
      </c>
      <c r="F151" s="41" t="s">
        <v>164</v>
      </c>
      <c r="G151" s="48" t="s">
        <v>1</v>
      </c>
      <c r="H151" s="54" t="s">
        <v>2</v>
      </c>
      <c r="I151" s="60">
        <v>2013</v>
      </c>
      <c r="J151" s="66" t="s">
        <v>2437</v>
      </c>
      <c r="K151" s="2" t="s">
        <v>2438</v>
      </c>
    </row>
    <row r="152" spans="1:11" ht="18" x14ac:dyDescent="0.2">
      <c r="A152" s="2">
        <v>151</v>
      </c>
      <c r="B152" s="3">
        <v>200</v>
      </c>
      <c r="C152" s="4" t="s">
        <v>1552</v>
      </c>
      <c r="D152" s="22" t="s">
        <v>267</v>
      </c>
      <c r="E152" s="33" t="s">
        <v>268</v>
      </c>
      <c r="F152" s="41" t="s">
        <v>164</v>
      </c>
      <c r="G152" s="48" t="s">
        <v>1</v>
      </c>
      <c r="H152" s="54" t="s">
        <v>2</v>
      </c>
      <c r="I152" s="60">
        <v>2013</v>
      </c>
      <c r="J152" s="66" t="s">
        <v>2437</v>
      </c>
      <c r="K152" s="2" t="s">
        <v>2438</v>
      </c>
    </row>
    <row r="153" spans="1:11" ht="18" x14ac:dyDescent="0.2">
      <c r="A153" s="2">
        <v>152</v>
      </c>
      <c r="B153" s="3">
        <v>200</v>
      </c>
      <c r="C153" s="4" t="s">
        <v>1555</v>
      </c>
      <c r="D153" s="22" t="s">
        <v>269</v>
      </c>
      <c r="E153" s="34" t="s">
        <v>270</v>
      </c>
      <c r="F153" s="41" t="s">
        <v>164</v>
      </c>
      <c r="G153" s="48" t="s">
        <v>1</v>
      </c>
      <c r="H153" s="54" t="s">
        <v>2</v>
      </c>
      <c r="I153" s="60">
        <v>2013</v>
      </c>
      <c r="J153" s="66" t="s">
        <v>2437</v>
      </c>
      <c r="K153" s="2" t="s">
        <v>2438</v>
      </c>
    </row>
    <row r="154" spans="1:11" ht="18" x14ac:dyDescent="0.2">
      <c r="A154" s="2">
        <v>153</v>
      </c>
      <c r="B154" s="3">
        <v>200</v>
      </c>
      <c r="C154" s="4" t="s">
        <v>1554</v>
      </c>
      <c r="D154" s="22" t="s">
        <v>271</v>
      </c>
      <c r="E154" s="34" t="s">
        <v>272</v>
      </c>
      <c r="F154" s="41" t="s">
        <v>164</v>
      </c>
      <c r="G154" s="48" t="s">
        <v>1</v>
      </c>
      <c r="H154" s="54" t="s">
        <v>2</v>
      </c>
      <c r="I154" s="60">
        <v>2013</v>
      </c>
      <c r="J154" s="66" t="s">
        <v>2437</v>
      </c>
      <c r="K154" s="2" t="s">
        <v>2438</v>
      </c>
    </row>
    <row r="155" spans="1:11" ht="18" x14ac:dyDescent="0.2">
      <c r="A155" s="2">
        <v>154</v>
      </c>
      <c r="B155" s="3">
        <v>200</v>
      </c>
      <c r="C155" s="4" t="s">
        <v>1567</v>
      </c>
      <c r="D155" s="22" t="s">
        <v>2490</v>
      </c>
      <c r="E155" s="34" t="s">
        <v>2491</v>
      </c>
      <c r="F155" s="41" t="s">
        <v>2411</v>
      </c>
      <c r="G155" s="48" t="s">
        <v>1</v>
      </c>
      <c r="H155" s="54" t="s">
        <v>2</v>
      </c>
      <c r="I155" s="60">
        <v>2013</v>
      </c>
      <c r="J155" s="66" t="s">
        <v>2448</v>
      </c>
      <c r="K155" s="2" t="s">
        <v>2453</v>
      </c>
    </row>
    <row r="156" spans="1:11" ht="18" x14ac:dyDescent="0.2">
      <c r="A156" s="2">
        <v>155</v>
      </c>
      <c r="B156" s="3">
        <v>200</v>
      </c>
      <c r="C156" s="4" t="s">
        <v>3126</v>
      </c>
      <c r="D156" s="22" t="s">
        <v>273</v>
      </c>
      <c r="E156" s="34" t="s">
        <v>274</v>
      </c>
      <c r="F156" s="41" t="s">
        <v>164</v>
      </c>
      <c r="G156" s="48" t="s">
        <v>1</v>
      </c>
      <c r="H156" s="54" t="s">
        <v>2</v>
      </c>
      <c r="I156" s="60">
        <v>2013</v>
      </c>
      <c r="J156" s="66" t="s">
        <v>2437</v>
      </c>
      <c r="K156" s="2" t="s">
        <v>2438</v>
      </c>
    </row>
    <row r="157" spans="1:11" ht="18" x14ac:dyDescent="0.2">
      <c r="A157" s="2">
        <v>156</v>
      </c>
      <c r="B157" s="3">
        <v>200</v>
      </c>
      <c r="C157" s="4" t="s">
        <v>1558</v>
      </c>
      <c r="D157" s="21" t="s">
        <v>275</v>
      </c>
      <c r="E157" s="33" t="s">
        <v>276</v>
      </c>
      <c r="F157" s="41" t="s">
        <v>164</v>
      </c>
      <c r="G157" s="48" t="s">
        <v>1</v>
      </c>
      <c r="H157" s="54" t="s">
        <v>2</v>
      </c>
      <c r="I157" s="60">
        <v>2013</v>
      </c>
      <c r="J157" s="66" t="s">
        <v>2437</v>
      </c>
      <c r="K157" s="2" t="s">
        <v>2438</v>
      </c>
    </row>
    <row r="158" spans="1:11" ht="18" x14ac:dyDescent="0.2">
      <c r="A158" s="2">
        <v>157</v>
      </c>
      <c r="B158" s="3">
        <v>200</v>
      </c>
      <c r="C158" s="4" t="s">
        <v>2142</v>
      </c>
      <c r="D158" s="21" t="s">
        <v>277</v>
      </c>
      <c r="E158" s="33" t="s">
        <v>278</v>
      </c>
      <c r="F158" s="41" t="s">
        <v>164</v>
      </c>
      <c r="G158" s="48" t="s">
        <v>1</v>
      </c>
      <c r="H158" s="54" t="s">
        <v>2</v>
      </c>
      <c r="I158" s="60">
        <v>2013</v>
      </c>
      <c r="J158" s="66" t="s">
        <v>2437</v>
      </c>
      <c r="K158" s="2" t="s">
        <v>2438</v>
      </c>
    </row>
    <row r="159" spans="1:11" ht="18" x14ac:dyDescent="0.2">
      <c r="A159" s="2">
        <v>158</v>
      </c>
      <c r="B159" s="3">
        <v>200</v>
      </c>
      <c r="C159" s="4" t="s">
        <v>2126</v>
      </c>
      <c r="D159" s="21" t="s">
        <v>2487</v>
      </c>
      <c r="E159" s="33" t="s">
        <v>2488</v>
      </c>
      <c r="F159" s="41" t="s">
        <v>164</v>
      </c>
      <c r="G159" s="48" t="s">
        <v>1</v>
      </c>
      <c r="H159" s="54" t="s">
        <v>2489</v>
      </c>
      <c r="I159" s="60">
        <v>2013</v>
      </c>
      <c r="J159" s="66" t="s">
        <v>2448</v>
      </c>
      <c r="K159" s="2" t="s">
        <v>2453</v>
      </c>
    </row>
    <row r="160" spans="1:11" ht="18" x14ac:dyDescent="0.2">
      <c r="A160" s="2">
        <v>159</v>
      </c>
      <c r="B160" s="3">
        <v>200</v>
      </c>
      <c r="C160" s="4" t="s">
        <v>2692</v>
      </c>
      <c r="D160" s="21" t="s">
        <v>279</v>
      </c>
      <c r="E160" s="33" t="s">
        <v>280</v>
      </c>
      <c r="F160" s="41" t="s">
        <v>164</v>
      </c>
      <c r="G160" s="48" t="s">
        <v>1</v>
      </c>
      <c r="H160" s="54" t="s">
        <v>2</v>
      </c>
      <c r="I160" s="60">
        <v>2013</v>
      </c>
      <c r="J160" s="66" t="s">
        <v>2437</v>
      </c>
      <c r="K160" s="2" t="s">
        <v>2438</v>
      </c>
    </row>
    <row r="161" spans="1:11" ht="18" x14ac:dyDescent="0.2">
      <c r="A161" s="2">
        <v>160</v>
      </c>
      <c r="B161" s="3">
        <v>200</v>
      </c>
      <c r="C161" s="4" t="s">
        <v>1826</v>
      </c>
      <c r="D161" s="23" t="s">
        <v>281</v>
      </c>
      <c r="E161" s="35" t="s">
        <v>282</v>
      </c>
      <c r="F161" s="41" t="s">
        <v>164</v>
      </c>
      <c r="G161" s="48" t="s">
        <v>1</v>
      </c>
      <c r="H161" s="54" t="s">
        <v>2</v>
      </c>
      <c r="I161" s="60">
        <v>2013</v>
      </c>
      <c r="J161" s="66" t="s">
        <v>2437</v>
      </c>
      <c r="K161" s="2" t="s">
        <v>2438</v>
      </c>
    </row>
    <row r="162" spans="1:11" ht="18" x14ac:dyDescent="0.2">
      <c r="A162" s="2">
        <v>161</v>
      </c>
      <c r="B162" s="3">
        <v>370</v>
      </c>
      <c r="C162" s="4" t="s">
        <v>1540</v>
      </c>
      <c r="D162" s="24" t="s">
        <v>283</v>
      </c>
      <c r="E162" s="36" t="s">
        <v>284</v>
      </c>
      <c r="F162" s="42" t="s">
        <v>285</v>
      </c>
      <c r="G162" s="48" t="s">
        <v>1</v>
      </c>
      <c r="H162" s="54" t="s">
        <v>2</v>
      </c>
      <c r="I162" s="60">
        <v>1970</v>
      </c>
      <c r="J162" s="66" t="s">
        <v>2437</v>
      </c>
      <c r="K162" s="2" t="s">
        <v>6</v>
      </c>
    </row>
    <row r="163" spans="1:11" ht="18" x14ac:dyDescent="0.2">
      <c r="A163" s="2">
        <v>162</v>
      </c>
      <c r="B163" s="3">
        <v>370</v>
      </c>
      <c r="C163" s="4" t="s">
        <v>1529</v>
      </c>
      <c r="D163" s="24" t="s">
        <v>287</v>
      </c>
      <c r="E163" s="36" t="s">
        <v>288</v>
      </c>
      <c r="F163" s="42" t="s">
        <v>285</v>
      </c>
      <c r="G163" s="48" t="s">
        <v>1</v>
      </c>
      <c r="H163" s="54" t="s">
        <v>2</v>
      </c>
      <c r="I163" s="60">
        <v>1988</v>
      </c>
      <c r="J163" s="66" t="s">
        <v>2437</v>
      </c>
      <c r="K163" s="2" t="s">
        <v>6</v>
      </c>
    </row>
    <row r="164" spans="1:11" ht="18" x14ac:dyDescent="0.2">
      <c r="A164" s="2">
        <v>163</v>
      </c>
      <c r="B164" s="3">
        <v>370</v>
      </c>
      <c r="C164" s="4" t="s">
        <v>1578</v>
      </c>
      <c r="D164" s="22" t="s">
        <v>295</v>
      </c>
      <c r="E164" s="34" t="s">
        <v>296</v>
      </c>
      <c r="F164" s="42" t="s">
        <v>285</v>
      </c>
      <c r="G164" s="48" t="s">
        <v>1</v>
      </c>
      <c r="H164" s="54" t="s">
        <v>2</v>
      </c>
      <c r="I164" s="60">
        <v>2006</v>
      </c>
      <c r="J164" s="66" t="s">
        <v>2437</v>
      </c>
      <c r="K164" s="2" t="s">
        <v>2438</v>
      </c>
    </row>
    <row r="165" spans="1:11" ht="18" x14ac:dyDescent="0.2">
      <c r="A165" s="2">
        <v>164</v>
      </c>
      <c r="B165" s="3">
        <v>370</v>
      </c>
      <c r="C165" s="4" t="s">
        <v>1576</v>
      </c>
      <c r="D165" s="22" t="s">
        <v>293</v>
      </c>
      <c r="E165" s="34" t="s">
        <v>294</v>
      </c>
      <c r="F165" s="42" t="s">
        <v>285</v>
      </c>
      <c r="G165" s="48" t="s">
        <v>1</v>
      </c>
      <c r="H165" s="54" t="s">
        <v>2</v>
      </c>
      <c r="I165" s="60">
        <v>2006</v>
      </c>
      <c r="J165" s="66" t="s">
        <v>2437</v>
      </c>
      <c r="K165" s="2" t="s">
        <v>2438</v>
      </c>
    </row>
    <row r="166" spans="1:11" ht="18" x14ac:dyDescent="0.2">
      <c r="A166" s="2">
        <v>165</v>
      </c>
      <c r="B166" s="3">
        <v>370</v>
      </c>
      <c r="C166" s="4" t="s">
        <v>1581</v>
      </c>
      <c r="D166" s="21" t="s">
        <v>300</v>
      </c>
      <c r="E166" s="34" t="s">
        <v>301</v>
      </c>
      <c r="F166" s="42" t="s">
        <v>285</v>
      </c>
      <c r="G166" s="48" t="s">
        <v>1</v>
      </c>
      <c r="H166" s="54" t="s">
        <v>2</v>
      </c>
      <c r="I166" s="60">
        <v>2007</v>
      </c>
      <c r="J166" s="66" t="s">
        <v>2437</v>
      </c>
      <c r="K166" s="2" t="s">
        <v>2438</v>
      </c>
    </row>
    <row r="167" spans="1:11" ht="18" x14ac:dyDescent="0.2">
      <c r="A167" s="2">
        <v>166</v>
      </c>
      <c r="B167" s="3">
        <v>370</v>
      </c>
      <c r="C167" s="4" t="s">
        <v>1587</v>
      </c>
      <c r="D167" s="22" t="s">
        <v>302</v>
      </c>
      <c r="E167" s="34" t="s">
        <v>303</v>
      </c>
      <c r="F167" s="42" t="s">
        <v>285</v>
      </c>
      <c r="G167" s="48" t="s">
        <v>2768</v>
      </c>
      <c r="H167" s="54" t="s">
        <v>38</v>
      </c>
      <c r="I167" s="60">
        <v>2007</v>
      </c>
      <c r="J167" s="66" t="s">
        <v>2465</v>
      </c>
      <c r="K167" s="2" t="s">
        <v>2438</v>
      </c>
    </row>
    <row r="168" spans="1:11" ht="18" x14ac:dyDescent="0.2">
      <c r="A168" s="2">
        <v>167</v>
      </c>
      <c r="B168" s="3">
        <v>370</v>
      </c>
      <c r="C168" s="4" t="s">
        <v>2141</v>
      </c>
      <c r="D168" s="5" t="s">
        <v>297</v>
      </c>
      <c r="E168" s="3" t="s">
        <v>298</v>
      </c>
      <c r="F168" s="42" t="s">
        <v>285</v>
      </c>
      <c r="G168" s="48" t="s">
        <v>1</v>
      </c>
      <c r="H168" s="54" t="s">
        <v>2</v>
      </c>
      <c r="I168" s="60">
        <v>2007</v>
      </c>
      <c r="J168" s="66" t="s">
        <v>2437</v>
      </c>
      <c r="K168" s="2" t="s">
        <v>2438</v>
      </c>
    </row>
    <row r="169" spans="1:11" ht="18" x14ac:dyDescent="0.2">
      <c r="A169" s="2">
        <v>168</v>
      </c>
      <c r="B169" s="3">
        <v>370</v>
      </c>
      <c r="C169" s="4" t="s">
        <v>1585</v>
      </c>
      <c r="D169" s="21" t="s">
        <v>312</v>
      </c>
      <c r="E169" s="33" t="s">
        <v>313</v>
      </c>
      <c r="F169" s="42" t="s">
        <v>285</v>
      </c>
      <c r="G169" s="48" t="s">
        <v>1</v>
      </c>
      <c r="H169" s="54" t="s">
        <v>2</v>
      </c>
      <c r="I169" s="60">
        <v>2008</v>
      </c>
      <c r="J169" s="66" t="s">
        <v>2437</v>
      </c>
      <c r="K169" s="2" t="s">
        <v>2438</v>
      </c>
    </row>
    <row r="170" spans="1:11" ht="18" x14ac:dyDescent="0.2">
      <c r="A170" s="2">
        <v>169</v>
      </c>
      <c r="B170" s="3">
        <v>370</v>
      </c>
      <c r="C170" s="4" t="s">
        <v>1480</v>
      </c>
      <c r="D170" s="22" t="s">
        <v>310</v>
      </c>
      <c r="E170" s="34" t="s">
        <v>311</v>
      </c>
      <c r="F170" s="42" t="s">
        <v>285</v>
      </c>
      <c r="G170" s="48" t="s">
        <v>1</v>
      </c>
      <c r="H170" s="54" t="s">
        <v>2</v>
      </c>
      <c r="I170" s="60">
        <v>2008</v>
      </c>
      <c r="J170" s="66" t="s">
        <v>2437</v>
      </c>
      <c r="K170" s="2" t="s">
        <v>2438</v>
      </c>
    </row>
    <row r="171" spans="1:11" ht="18" x14ac:dyDescent="0.2">
      <c r="A171" s="2">
        <v>170</v>
      </c>
      <c r="B171" s="3">
        <v>370</v>
      </c>
      <c r="C171" s="4" t="s">
        <v>1586</v>
      </c>
      <c r="D171" s="21" t="s">
        <v>308</v>
      </c>
      <c r="E171" s="34" t="s">
        <v>309</v>
      </c>
      <c r="F171" s="42" t="s">
        <v>285</v>
      </c>
      <c r="G171" s="48" t="s">
        <v>1</v>
      </c>
      <c r="H171" s="54" t="s">
        <v>2</v>
      </c>
      <c r="I171" s="60">
        <v>2008</v>
      </c>
      <c r="J171" s="66" t="s">
        <v>2437</v>
      </c>
      <c r="K171" s="2" t="s">
        <v>2438</v>
      </c>
    </row>
    <row r="172" spans="1:11" ht="18" x14ac:dyDescent="0.2">
      <c r="A172" s="2">
        <v>171</v>
      </c>
      <c r="B172" s="3">
        <v>370</v>
      </c>
      <c r="C172" s="4" t="s">
        <v>1577</v>
      </c>
      <c r="D172" s="24" t="s">
        <v>304</v>
      </c>
      <c r="E172" s="36" t="s">
        <v>305</v>
      </c>
      <c r="F172" s="42" t="s">
        <v>285</v>
      </c>
      <c r="G172" s="48" t="s">
        <v>1</v>
      </c>
      <c r="H172" s="54" t="s">
        <v>2</v>
      </c>
      <c r="I172" s="60">
        <v>2008</v>
      </c>
      <c r="J172" s="66" t="s">
        <v>2437</v>
      </c>
      <c r="K172" s="2" t="s">
        <v>2438</v>
      </c>
    </row>
    <row r="173" spans="1:11" ht="18" x14ac:dyDescent="0.2">
      <c r="A173" s="2">
        <v>172</v>
      </c>
      <c r="B173" s="3">
        <v>370</v>
      </c>
      <c r="C173" s="4" t="s">
        <v>1591</v>
      </c>
      <c r="D173" s="5" t="s">
        <v>306</v>
      </c>
      <c r="E173" s="3" t="s">
        <v>307</v>
      </c>
      <c r="F173" s="42" t="s">
        <v>285</v>
      </c>
      <c r="G173" s="48" t="s">
        <v>1</v>
      </c>
      <c r="H173" s="54" t="s">
        <v>2</v>
      </c>
      <c r="I173" s="60">
        <v>2008</v>
      </c>
      <c r="J173" s="66" t="s">
        <v>2437</v>
      </c>
      <c r="K173" s="2" t="s">
        <v>2438</v>
      </c>
    </row>
    <row r="174" spans="1:11" ht="18" x14ac:dyDescent="0.2">
      <c r="A174" s="2">
        <v>173</v>
      </c>
      <c r="B174" s="3">
        <v>370</v>
      </c>
      <c r="C174" s="4" t="s">
        <v>1584</v>
      </c>
      <c r="D174" s="22" t="s">
        <v>318</v>
      </c>
      <c r="E174" s="34" t="s">
        <v>319</v>
      </c>
      <c r="F174" s="42" t="s">
        <v>285</v>
      </c>
      <c r="G174" s="48" t="s">
        <v>1</v>
      </c>
      <c r="H174" s="54" t="s">
        <v>2</v>
      </c>
      <c r="I174" s="60">
        <v>2009</v>
      </c>
      <c r="J174" s="66" t="s">
        <v>2437</v>
      </c>
      <c r="K174" s="2" t="s">
        <v>2438</v>
      </c>
    </row>
    <row r="175" spans="1:11" ht="18" x14ac:dyDescent="0.2">
      <c r="A175" s="2">
        <v>174</v>
      </c>
      <c r="B175" s="3">
        <v>370</v>
      </c>
      <c r="C175" s="4" t="s">
        <v>1580</v>
      </c>
      <c r="D175" s="22" t="s">
        <v>322</v>
      </c>
      <c r="E175" s="34" t="s">
        <v>323</v>
      </c>
      <c r="F175" s="42" t="s">
        <v>285</v>
      </c>
      <c r="G175" s="48" t="s">
        <v>1</v>
      </c>
      <c r="H175" s="54" t="s">
        <v>2</v>
      </c>
      <c r="I175" s="60">
        <v>2009</v>
      </c>
      <c r="J175" s="66" t="s">
        <v>2437</v>
      </c>
      <c r="K175" s="2" t="s">
        <v>2438</v>
      </c>
    </row>
    <row r="176" spans="1:11" ht="18" x14ac:dyDescent="0.2">
      <c r="A176" s="2">
        <v>175</v>
      </c>
      <c r="B176" s="3">
        <v>370</v>
      </c>
      <c r="C176" s="4" t="s">
        <v>1529</v>
      </c>
      <c r="D176" s="5" t="s">
        <v>314</v>
      </c>
      <c r="E176" s="3" t="s">
        <v>315</v>
      </c>
      <c r="F176" s="42" t="s">
        <v>285</v>
      </c>
      <c r="G176" s="48" t="s">
        <v>1</v>
      </c>
      <c r="H176" s="54" t="s">
        <v>2</v>
      </c>
      <c r="I176" s="60">
        <v>2007</v>
      </c>
      <c r="J176" s="66" t="s">
        <v>2437</v>
      </c>
      <c r="K176" s="2" t="s">
        <v>2438</v>
      </c>
    </row>
    <row r="177" spans="1:11" ht="18" x14ac:dyDescent="0.2">
      <c r="A177" s="2">
        <v>176</v>
      </c>
      <c r="B177" s="3">
        <v>370</v>
      </c>
      <c r="C177" s="4" t="s">
        <v>1583</v>
      </c>
      <c r="D177" s="24" t="s">
        <v>316</v>
      </c>
      <c r="E177" s="36" t="s">
        <v>317</v>
      </c>
      <c r="F177" s="42" t="s">
        <v>285</v>
      </c>
      <c r="G177" s="48" t="s">
        <v>1</v>
      </c>
      <c r="H177" s="54" t="s">
        <v>2</v>
      </c>
      <c r="I177" s="60">
        <v>2010</v>
      </c>
      <c r="J177" s="66" t="s">
        <v>2437</v>
      </c>
      <c r="K177" s="2" t="s">
        <v>2453</v>
      </c>
    </row>
    <row r="178" spans="1:11" ht="18" x14ac:dyDescent="0.2">
      <c r="A178" s="2">
        <v>177</v>
      </c>
      <c r="B178" s="3">
        <v>370</v>
      </c>
      <c r="C178" s="4" t="s">
        <v>1588</v>
      </c>
      <c r="D178" s="5" t="s">
        <v>327</v>
      </c>
      <c r="E178" s="3" t="s">
        <v>328</v>
      </c>
      <c r="F178" s="42" t="s">
        <v>285</v>
      </c>
      <c r="G178" s="48" t="s">
        <v>1</v>
      </c>
      <c r="H178" s="54" t="s">
        <v>2</v>
      </c>
      <c r="I178" s="60">
        <v>2010</v>
      </c>
      <c r="J178" s="66" t="s">
        <v>2437</v>
      </c>
      <c r="K178" s="2" t="s">
        <v>2438</v>
      </c>
    </row>
    <row r="179" spans="1:11" ht="18" x14ac:dyDescent="0.2">
      <c r="A179" s="2">
        <v>178</v>
      </c>
      <c r="B179" s="3">
        <v>370</v>
      </c>
      <c r="C179" s="4" t="s">
        <v>1536</v>
      </c>
      <c r="D179" s="22" t="s">
        <v>334</v>
      </c>
      <c r="E179" s="34" t="s">
        <v>335</v>
      </c>
      <c r="F179" s="42" t="s">
        <v>285</v>
      </c>
      <c r="G179" s="48" t="s">
        <v>1</v>
      </c>
      <c r="H179" s="54" t="s">
        <v>2</v>
      </c>
      <c r="I179" s="60">
        <v>2010</v>
      </c>
      <c r="J179" s="66" t="s">
        <v>2437</v>
      </c>
      <c r="K179" s="2" t="s">
        <v>2438</v>
      </c>
    </row>
    <row r="180" spans="1:11" ht="18" x14ac:dyDescent="0.2">
      <c r="A180" s="2">
        <v>179</v>
      </c>
      <c r="B180" s="3">
        <v>370</v>
      </c>
      <c r="C180" s="4" t="s">
        <v>1480</v>
      </c>
      <c r="D180" s="22" t="s">
        <v>331</v>
      </c>
      <c r="E180" s="34" t="s">
        <v>332</v>
      </c>
      <c r="F180" s="42" t="s">
        <v>285</v>
      </c>
      <c r="G180" s="48" t="s">
        <v>1</v>
      </c>
      <c r="H180" s="54" t="s">
        <v>2</v>
      </c>
      <c r="I180" s="60">
        <v>2010</v>
      </c>
      <c r="J180" s="66" t="s">
        <v>2437</v>
      </c>
      <c r="K180" s="2" t="s">
        <v>2438</v>
      </c>
    </row>
    <row r="181" spans="1:11" ht="18" x14ac:dyDescent="0.2">
      <c r="A181" s="2">
        <v>180</v>
      </c>
      <c r="B181" s="3">
        <v>370</v>
      </c>
      <c r="C181" s="4" t="s">
        <v>1582</v>
      </c>
      <c r="D181" s="5" t="s">
        <v>324</v>
      </c>
      <c r="E181" s="3" t="s">
        <v>325</v>
      </c>
      <c r="F181" s="42" t="s">
        <v>285</v>
      </c>
      <c r="G181" s="48" t="s">
        <v>1</v>
      </c>
      <c r="H181" s="54" t="s">
        <v>2</v>
      </c>
      <c r="I181" s="60">
        <v>2010</v>
      </c>
      <c r="J181" s="66" t="s">
        <v>2437</v>
      </c>
      <c r="K181" s="2" t="s">
        <v>2453</v>
      </c>
    </row>
    <row r="182" spans="1:11" ht="18" x14ac:dyDescent="0.2">
      <c r="A182" s="2">
        <v>181</v>
      </c>
      <c r="B182" s="3">
        <v>370</v>
      </c>
      <c r="C182" s="4" t="s">
        <v>1579</v>
      </c>
      <c r="D182" s="22" t="s">
        <v>286</v>
      </c>
      <c r="E182" s="34" t="s">
        <v>333</v>
      </c>
      <c r="F182" s="42" t="s">
        <v>285</v>
      </c>
      <c r="G182" s="48" t="s">
        <v>1</v>
      </c>
      <c r="H182" s="54" t="s">
        <v>2</v>
      </c>
      <c r="I182" s="60">
        <v>2010</v>
      </c>
      <c r="J182" s="66" t="s">
        <v>2437</v>
      </c>
      <c r="K182" s="2" t="s">
        <v>2438</v>
      </c>
    </row>
    <row r="183" spans="1:11" ht="18" x14ac:dyDescent="0.2">
      <c r="A183" s="2">
        <v>182</v>
      </c>
      <c r="B183" s="3">
        <v>370</v>
      </c>
      <c r="C183" s="4" t="s">
        <v>1578</v>
      </c>
      <c r="D183" s="22" t="s">
        <v>347</v>
      </c>
      <c r="E183" s="34" t="s">
        <v>348</v>
      </c>
      <c r="F183" s="42" t="s">
        <v>285</v>
      </c>
      <c r="G183" s="48" t="s">
        <v>1</v>
      </c>
      <c r="H183" s="54" t="s">
        <v>2</v>
      </c>
      <c r="I183" s="60">
        <v>2011</v>
      </c>
      <c r="J183" s="66" t="s">
        <v>2437</v>
      </c>
      <c r="K183" s="2" t="s">
        <v>2438</v>
      </c>
    </row>
    <row r="184" spans="1:11" ht="18" x14ac:dyDescent="0.2">
      <c r="A184" s="2">
        <v>183</v>
      </c>
      <c r="B184" s="3">
        <v>370</v>
      </c>
      <c r="C184" s="4" t="s">
        <v>1594</v>
      </c>
      <c r="D184" s="24" t="s">
        <v>338</v>
      </c>
      <c r="E184" s="36" t="s">
        <v>339</v>
      </c>
      <c r="F184" s="42" t="s">
        <v>285</v>
      </c>
      <c r="G184" s="48" t="s">
        <v>1</v>
      </c>
      <c r="H184" s="54" t="s">
        <v>2</v>
      </c>
      <c r="I184" s="60">
        <v>2011</v>
      </c>
      <c r="J184" s="66" t="s">
        <v>2437</v>
      </c>
      <c r="K184" s="2" t="s">
        <v>2438</v>
      </c>
    </row>
    <row r="185" spans="1:11" ht="18" x14ac:dyDescent="0.2">
      <c r="A185" s="2">
        <v>184</v>
      </c>
      <c r="B185" s="3">
        <v>370</v>
      </c>
      <c r="C185" s="4" t="s">
        <v>1590</v>
      </c>
      <c r="D185" s="24" t="s">
        <v>340</v>
      </c>
      <c r="E185" s="36" t="s">
        <v>341</v>
      </c>
      <c r="F185" s="42" t="s">
        <v>285</v>
      </c>
      <c r="G185" s="48" t="s">
        <v>1</v>
      </c>
      <c r="H185" s="54" t="s">
        <v>2</v>
      </c>
      <c r="I185" s="60">
        <v>2011</v>
      </c>
      <c r="J185" s="66" t="s">
        <v>2437</v>
      </c>
      <c r="K185" s="2" t="s">
        <v>6</v>
      </c>
    </row>
    <row r="186" spans="1:11" ht="18" x14ac:dyDescent="0.2">
      <c r="A186" s="2">
        <v>185</v>
      </c>
      <c r="B186" s="3">
        <v>370</v>
      </c>
      <c r="C186" s="4" t="s">
        <v>1589</v>
      </c>
      <c r="D186" s="22" t="s">
        <v>360</v>
      </c>
      <c r="E186" s="34" t="s">
        <v>361</v>
      </c>
      <c r="F186" s="42" t="s">
        <v>285</v>
      </c>
      <c r="G186" s="48" t="s">
        <v>1</v>
      </c>
      <c r="H186" s="54" t="s">
        <v>2</v>
      </c>
      <c r="I186" s="60">
        <v>2011</v>
      </c>
      <c r="J186" s="66" t="s">
        <v>2437</v>
      </c>
      <c r="K186" s="2" t="s">
        <v>2438</v>
      </c>
    </row>
    <row r="187" spans="1:11" ht="18" x14ac:dyDescent="0.2">
      <c r="A187" s="2">
        <v>186</v>
      </c>
      <c r="B187" s="3">
        <v>370</v>
      </c>
      <c r="C187" s="4" t="s">
        <v>1590</v>
      </c>
      <c r="D187" s="22" t="s">
        <v>366</v>
      </c>
      <c r="E187" s="34" t="s">
        <v>367</v>
      </c>
      <c r="F187" s="42" t="s">
        <v>285</v>
      </c>
      <c r="G187" s="50" t="s">
        <v>291</v>
      </c>
      <c r="H187" s="56" t="s">
        <v>38</v>
      </c>
      <c r="I187" s="60">
        <v>2011</v>
      </c>
      <c r="J187" s="66" t="s">
        <v>2437</v>
      </c>
      <c r="K187" s="2" t="s">
        <v>2438</v>
      </c>
    </row>
    <row r="188" spans="1:11" ht="18" x14ac:dyDescent="0.2">
      <c r="A188" s="2">
        <v>187</v>
      </c>
      <c r="B188" s="3">
        <v>370</v>
      </c>
      <c r="C188" s="4" t="s">
        <v>1606</v>
      </c>
      <c r="D188" s="22" t="s">
        <v>342</v>
      </c>
      <c r="E188" s="34" t="s">
        <v>343</v>
      </c>
      <c r="F188" s="42" t="s">
        <v>285</v>
      </c>
      <c r="G188" s="48" t="s">
        <v>1</v>
      </c>
      <c r="H188" s="54" t="s">
        <v>2</v>
      </c>
      <c r="I188" s="60">
        <v>2011</v>
      </c>
      <c r="J188" s="66" t="s">
        <v>2437</v>
      </c>
      <c r="K188" s="2" t="s">
        <v>2438</v>
      </c>
    </row>
    <row r="189" spans="1:11" ht="18" x14ac:dyDescent="0.2">
      <c r="A189" s="2">
        <v>188</v>
      </c>
      <c r="B189" s="3">
        <v>370</v>
      </c>
      <c r="C189" s="4" t="s">
        <v>1596</v>
      </c>
      <c r="D189" s="22" t="s">
        <v>356</v>
      </c>
      <c r="E189" s="34" t="s">
        <v>357</v>
      </c>
      <c r="F189" s="42" t="s">
        <v>285</v>
      </c>
      <c r="G189" s="48" t="s">
        <v>1</v>
      </c>
      <c r="H189" s="54" t="s">
        <v>2</v>
      </c>
      <c r="I189" s="60">
        <v>2011</v>
      </c>
      <c r="J189" s="66" t="s">
        <v>2437</v>
      </c>
      <c r="K189" s="2" t="s">
        <v>2438</v>
      </c>
    </row>
    <row r="190" spans="1:11" ht="18" x14ac:dyDescent="0.2">
      <c r="A190" s="2">
        <v>189</v>
      </c>
      <c r="B190" s="3">
        <v>370</v>
      </c>
      <c r="C190" s="4" t="s">
        <v>1775</v>
      </c>
      <c r="D190" s="22" t="s">
        <v>354</v>
      </c>
      <c r="E190" s="34" t="s">
        <v>355</v>
      </c>
      <c r="F190" s="42" t="s">
        <v>285</v>
      </c>
      <c r="G190" s="48" t="s">
        <v>1</v>
      </c>
      <c r="H190" s="54" t="s">
        <v>2</v>
      </c>
      <c r="I190" s="60">
        <v>2011</v>
      </c>
      <c r="J190" s="66" t="s">
        <v>2437</v>
      </c>
      <c r="K190" s="2" t="s">
        <v>2438</v>
      </c>
    </row>
    <row r="191" spans="1:11" ht="18" x14ac:dyDescent="0.2">
      <c r="A191" s="2">
        <v>190</v>
      </c>
      <c r="B191" s="3">
        <v>370</v>
      </c>
      <c r="C191" s="4" t="s">
        <v>1601</v>
      </c>
      <c r="D191" s="21" t="s">
        <v>364</v>
      </c>
      <c r="E191" s="34" t="s">
        <v>365</v>
      </c>
      <c r="F191" s="42" t="s">
        <v>285</v>
      </c>
      <c r="G191" s="50" t="s">
        <v>291</v>
      </c>
      <c r="H191" s="56" t="s">
        <v>38</v>
      </c>
      <c r="I191" s="60">
        <v>2011</v>
      </c>
      <c r="J191" s="66" t="s">
        <v>2437</v>
      </c>
      <c r="K191" s="2" t="s">
        <v>2438</v>
      </c>
    </row>
    <row r="192" spans="1:11" ht="18" x14ac:dyDescent="0.2">
      <c r="A192" s="2">
        <v>191</v>
      </c>
      <c r="B192" s="3">
        <v>370</v>
      </c>
      <c r="C192" s="4" t="s">
        <v>1480</v>
      </c>
      <c r="D192" s="22" t="s">
        <v>351</v>
      </c>
      <c r="E192" s="34" t="s">
        <v>352</v>
      </c>
      <c r="F192" s="42" t="s">
        <v>285</v>
      </c>
      <c r="G192" s="48" t="s">
        <v>1</v>
      </c>
      <c r="H192" s="54" t="s">
        <v>2</v>
      </c>
      <c r="I192" s="60">
        <v>2011</v>
      </c>
      <c r="J192" s="66" t="s">
        <v>2437</v>
      </c>
      <c r="K192" s="2" t="s">
        <v>2438</v>
      </c>
    </row>
    <row r="193" spans="1:11" ht="18" x14ac:dyDescent="0.2">
      <c r="A193" s="2">
        <v>192</v>
      </c>
      <c r="B193" s="3">
        <v>370</v>
      </c>
      <c r="C193" s="4" t="s">
        <v>1480</v>
      </c>
      <c r="D193" s="22" t="s">
        <v>299</v>
      </c>
      <c r="E193" s="34" t="s">
        <v>344</v>
      </c>
      <c r="F193" s="42" t="s">
        <v>285</v>
      </c>
      <c r="G193" s="48" t="s">
        <v>1</v>
      </c>
      <c r="H193" s="54" t="s">
        <v>2</v>
      </c>
      <c r="I193" s="60">
        <v>2011</v>
      </c>
      <c r="J193" s="66" t="s">
        <v>2437</v>
      </c>
      <c r="K193" s="2" t="s">
        <v>2438</v>
      </c>
    </row>
    <row r="194" spans="1:11" ht="18" x14ac:dyDescent="0.2">
      <c r="A194" s="2">
        <v>193</v>
      </c>
      <c r="B194" s="3">
        <v>370</v>
      </c>
      <c r="C194" s="4" t="s">
        <v>1595</v>
      </c>
      <c r="D194" s="22" t="s">
        <v>345</v>
      </c>
      <c r="E194" s="34" t="s">
        <v>346</v>
      </c>
      <c r="F194" s="42" t="s">
        <v>285</v>
      </c>
      <c r="G194" s="50" t="s">
        <v>291</v>
      </c>
      <c r="H194" s="56" t="s">
        <v>38</v>
      </c>
      <c r="I194" s="60">
        <v>2011</v>
      </c>
      <c r="J194" s="66" t="s">
        <v>2437</v>
      </c>
      <c r="K194" s="2" t="s">
        <v>2438</v>
      </c>
    </row>
    <row r="195" spans="1:11" ht="18" x14ac:dyDescent="0.2">
      <c r="A195" s="2">
        <v>194</v>
      </c>
      <c r="B195" s="3">
        <v>370</v>
      </c>
      <c r="C195" s="4" t="s">
        <v>1592</v>
      </c>
      <c r="D195" s="22" t="s">
        <v>326</v>
      </c>
      <c r="E195" s="34" t="s">
        <v>353</v>
      </c>
      <c r="F195" s="42" t="s">
        <v>285</v>
      </c>
      <c r="G195" s="48" t="s">
        <v>1</v>
      </c>
      <c r="H195" s="54" t="s">
        <v>2</v>
      </c>
      <c r="I195" s="60">
        <v>2011</v>
      </c>
      <c r="J195" s="66" t="s">
        <v>2437</v>
      </c>
      <c r="K195" s="2" t="s">
        <v>2438</v>
      </c>
    </row>
    <row r="196" spans="1:11" ht="18" x14ac:dyDescent="0.2">
      <c r="A196" s="2">
        <v>195</v>
      </c>
      <c r="B196" s="3">
        <v>370</v>
      </c>
      <c r="C196" s="4" t="s">
        <v>1593</v>
      </c>
      <c r="D196" s="22" t="s">
        <v>362</v>
      </c>
      <c r="E196" s="34" t="s">
        <v>363</v>
      </c>
      <c r="F196" s="42" t="s">
        <v>285</v>
      </c>
      <c r="G196" s="50" t="s">
        <v>291</v>
      </c>
      <c r="H196" s="56" t="s">
        <v>38</v>
      </c>
      <c r="I196" s="60">
        <v>2011</v>
      </c>
      <c r="J196" s="66" t="s">
        <v>2437</v>
      </c>
      <c r="K196" s="2" t="s">
        <v>2438</v>
      </c>
    </row>
    <row r="197" spans="1:11" ht="18" x14ac:dyDescent="0.2">
      <c r="A197" s="2">
        <v>196</v>
      </c>
      <c r="B197" s="3">
        <v>370</v>
      </c>
      <c r="C197" s="4" t="s">
        <v>1597</v>
      </c>
      <c r="D197" s="24" t="s">
        <v>336</v>
      </c>
      <c r="E197" s="36" t="s">
        <v>337</v>
      </c>
      <c r="F197" s="42" t="s">
        <v>285</v>
      </c>
      <c r="G197" s="48" t="s">
        <v>1</v>
      </c>
      <c r="H197" s="54" t="s">
        <v>2</v>
      </c>
      <c r="I197" s="60">
        <v>2011</v>
      </c>
      <c r="J197" s="66" t="s">
        <v>2437</v>
      </c>
      <c r="K197" s="2" t="s">
        <v>2438</v>
      </c>
    </row>
    <row r="198" spans="1:11" ht="18" x14ac:dyDescent="0.2">
      <c r="A198" s="2">
        <v>197</v>
      </c>
      <c r="B198" s="3">
        <v>370</v>
      </c>
      <c r="C198" s="4" t="s">
        <v>1553</v>
      </c>
      <c r="D198" s="22" t="s">
        <v>349</v>
      </c>
      <c r="E198" s="34" t="s">
        <v>350</v>
      </c>
      <c r="F198" s="42" t="s">
        <v>285</v>
      </c>
      <c r="G198" s="48" t="s">
        <v>1</v>
      </c>
      <c r="H198" s="54" t="s">
        <v>2</v>
      </c>
      <c r="I198" s="60">
        <v>2011</v>
      </c>
      <c r="J198" s="66" t="s">
        <v>2437</v>
      </c>
      <c r="K198" s="2" t="s">
        <v>2438</v>
      </c>
    </row>
    <row r="199" spans="1:11" ht="18" x14ac:dyDescent="0.2">
      <c r="A199" s="2">
        <v>198</v>
      </c>
      <c r="B199" s="3">
        <v>370</v>
      </c>
      <c r="C199" s="4" t="s">
        <v>1604</v>
      </c>
      <c r="D199" s="22" t="s">
        <v>358</v>
      </c>
      <c r="E199" s="34" t="s">
        <v>359</v>
      </c>
      <c r="F199" s="42" t="s">
        <v>285</v>
      </c>
      <c r="G199" s="48" t="s">
        <v>1</v>
      </c>
      <c r="H199" s="54" t="s">
        <v>2</v>
      </c>
      <c r="I199" s="60">
        <v>2011</v>
      </c>
      <c r="J199" s="66" t="s">
        <v>2437</v>
      </c>
      <c r="K199" s="2" t="s">
        <v>2438</v>
      </c>
    </row>
    <row r="200" spans="1:11" ht="18" x14ac:dyDescent="0.2">
      <c r="A200" s="2">
        <v>199</v>
      </c>
      <c r="B200" s="3">
        <v>370</v>
      </c>
      <c r="C200" s="4" t="s">
        <v>1602</v>
      </c>
      <c r="D200" s="22" t="s">
        <v>372</v>
      </c>
      <c r="E200" s="34" t="s">
        <v>373</v>
      </c>
      <c r="F200" s="42" t="s">
        <v>285</v>
      </c>
      <c r="G200" s="48" t="s">
        <v>1</v>
      </c>
      <c r="H200" s="54" t="s">
        <v>2</v>
      </c>
      <c r="I200" s="60">
        <v>2012</v>
      </c>
      <c r="J200" s="66" t="s">
        <v>2437</v>
      </c>
      <c r="K200" s="2" t="s">
        <v>2438</v>
      </c>
    </row>
    <row r="201" spans="1:11" ht="18" x14ac:dyDescent="0.2">
      <c r="A201" s="2">
        <v>200</v>
      </c>
      <c r="B201" s="3">
        <v>370</v>
      </c>
      <c r="C201" s="4" t="s">
        <v>1598</v>
      </c>
      <c r="D201" s="21" t="s">
        <v>370</v>
      </c>
      <c r="E201" s="34" t="s">
        <v>371</v>
      </c>
      <c r="F201" s="42" t="s">
        <v>285</v>
      </c>
      <c r="G201" s="48" t="s">
        <v>1</v>
      </c>
      <c r="H201" s="54" t="s">
        <v>2</v>
      </c>
      <c r="I201" s="60">
        <v>2012</v>
      </c>
      <c r="J201" s="66" t="s">
        <v>2437</v>
      </c>
      <c r="K201" s="2" t="s">
        <v>2438</v>
      </c>
    </row>
    <row r="202" spans="1:11" ht="18" x14ac:dyDescent="0.2">
      <c r="A202" s="2">
        <v>201</v>
      </c>
      <c r="B202" s="3">
        <v>370</v>
      </c>
      <c r="C202" s="4" t="s">
        <v>1603</v>
      </c>
      <c r="D202" s="22" t="s">
        <v>374</v>
      </c>
      <c r="E202" s="34" t="s">
        <v>375</v>
      </c>
      <c r="F202" s="42" t="s">
        <v>285</v>
      </c>
      <c r="G202" s="48" t="s">
        <v>1</v>
      </c>
      <c r="H202" s="54" t="s">
        <v>2</v>
      </c>
      <c r="I202" s="60">
        <v>2012</v>
      </c>
      <c r="J202" s="66" t="s">
        <v>2437</v>
      </c>
      <c r="K202" s="2" t="s">
        <v>2438</v>
      </c>
    </row>
    <row r="203" spans="1:11" ht="18" x14ac:dyDescent="0.2">
      <c r="A203" s="2">
        <v>202</v>
      </c>
      <c r="B203" s="3">
        <v>370</v>
      </c>
      <c r="C203" s="4" t="s">
        <v>1599</v>
      </c>
      <c r="D203" s="22" t="s">
        <v>368</v>
      </c>
      <c r="E203" s="34" t="s">
        <v>369</v>
      </c>
      <c r="F203" s="42" t="s">
        <v>285</v>
      </c>
      <c r="G203" s="48" t="s">
        <v>1</v>
      </c>
      <c r="H203" s="54" t="s">
        <v>2</v>
      </c>
      <c r="I203" s="60">
        <v>2012</v>
      </c>
      <c r="J203" s="66" t="s">
        <v>2437</v>
      </c>
      <c r="K203" s="2" t="s">
        <v>2438</v>
      </c>
    </row>
    <row r="204" spans="1:11" ht="18" x14ac:dyDescent="0.2">
      <c r="A204" s="2">
        <v>203</v>
      </c>
      <c r="B204" s="3">
        <v>370</v>
      </c>
      <c r="C204" s="4" t="s">
        <v>1600</v>
      </c>
      <c r="D204" s="22" t="s">
        <v>378</v>
      </c>
      <c r="E204" s="34" t="s">
        <v>379</v>
      </c>
      <c r="F204" s="42" t="s">
        <v>285</v>
      </c>
      <c r="G204" s="48" t="s">
        <v>1</v>
      </c>
      <c r="H204" s="54" t="s">
        <v>2</v>
      </c>
      <c r="I204" s="60">
        <v>2013</v>
      </c>
      <c r="J204" s="66" t="s">
        <v>2437</v>
      </c>
      <c r="K204" s="2" t="s">
        <v>2438</v>
      </c>
    </row>
    <row r="205" spans="1:11" ht="18" x14ac:dyDescent="0.2">
      <c r="A205" s="2">
        <v>204</v>
      </c>
      <c r="B205" s="3">
        <v>370</v>
      </c>
      <c r="C205" s="4" t="s">
        <v>1609</v>
      </c>
      <c r="D205" s="21" t="s">
        <v>392</v>
      </c>
      <c r="E205" s="33" t="s">
        <v>393</v>
      </c>
      <c r="F205" s="42" t="s">
        <v>285</v>
      </c>
      <c r="G205" s="48" t="s">
        <v>1</v>
      </c>
      <c r="H205" s="54" t="s">
        <v>2</v>
      </c>
      <c r="I205" s="60">
        <v>2013</v>
      </c>
      <c r="J205" s="66" t="s">
        <v>2437</v>
      </c>
      <c r="K205" s="2" t="s">
        <v>2438</v>
      </c>
    </row>
    <row r="206" spans="1:11" ht="18" x14ac:dyDescent="0.2">
      <c r="A206" s="2">
        <v>205</v>
      </c>
      <c r="B206" s="3">
        <v>370</v>
      </c>
      <c r="C206" s="4" t="s">
        <v>1611</v>
      </c>
      <c r="D206" s="22" t="s">
        <v>382</v>
      </c>
      <c r="E206" s="34" t="s">
        <v>383</v>
      </c>
      <c r="F206" s="42" t="s">
        <v>285</v>
      </c>
      <c r="G206" s="48" t="s">
        <v>1</v>
      </c>
      <c r="H206" s="54" t="s">
        <v>2</v>
      </c>
      <c r="I206" s="60">
        <v>2013</v>
      </c>
      <c r="J206" s="66" t="s">
        <v>2437</v>
      </c>
      <c r="K206" s="2" t="s">
        <v>2438</v>
      </c>
    </row>
    <row r="207" spans="1:11" ht="18" x14ac:dyDescent="0.2">
      <c r="A207" s="2">
        <v>206</v>
      </c>
      <c r="B207" s="3">
        <v>370</v>
      </c>
      <c r="C207" s="4" t="s">
        <v>1608</v>
      </c>
      <c r="D207" s="23" t="s">
        <v>388</v>
      </c>
      <c r="E207" s="35" t="s">
        <v>389</v>
      </c>
      <c r="F207" s="42" t="s">
        <v>285</v>
      </c>
      <c r="G207" s="48" t="s">
        <v>1</v>
      </c>
      <c r="H207" s="54" t="s">
        <v>2</v>
      </c>
      <c r="I207" s="60">
        <v>2013</v>
      </c>
      <c r="J207" s="66" t="s">
        <v>2437</v>
      </c>
      <c r="K207" s="2" t="s">
        <v>2438</v>
      </c>
    </row>
    <row r="208" spans="1:11" ht="18" x14ac:dyDescent="0.2">
      <c r="A208" s="2">
        <v>207</v>
      </c>
      <c r="B208" s="3">
        <v>370</v>
      </c>
      <c r="C208" s="4" t="s">
        <v>1607</v>
      </c>
      <c r="D208" s="22" t="s">
        <v>394</v>
      </c>
      <c r="E208" s="34" t="s">
        <v>395</v>
      </c>
      <c r="F208" s="42" t="s">
        <v>285</v>
      </c>
      <c r="G208" s="48" t="s">
        <v>1</v>
      </c>
      <c r="H208" s="54" t="s">
        <v>2</v>
      </c>
      <c r="I208" s="60">
        <v>2013</v>
      </c>
      <c r="J208" s="66" t="s">
        <v>2437</v>
      </c>
      <c r="K208" s="2" t="s">
        <v>2438</v>
      </c>
    </row>
    <row r="209" spans="1:11" ht="18" x14ac:dyDescent="0.2">
      <c r="A209" s="2">
        <v>208</v>
      </c>
      <c r="B209" s="3">
        <v>370</v>
      </c>
      <c r="C209" s="4" t="s">
        <v>1515</v>
      </c>
      <c r="D209" s="23" t="s">
        <v>386</v>
      </c>
      <c r="E209" s="35" t="s">
        <v>387</v>
      </c>
      <c r="F209" s="42" t="s">
        <v>285</v>
      </c>
      <c r="G209" s="48" t="s">
        <v>1</v>
      </c>
      <c r="H209" s="54" t="s">
        <v>2</v>
      </c>
      <c r="I209" s="60">
        <v>2013</v>
      </c>
      <c r="J209" s="66" t="s">
        <v>2437</v>
      </c>
      <c r="K209" s="2" t="s">
        <v>2438</v>
      </c>
    </row>
    <row r="210" spans="1:11" ht="18" x14ac:dyDescent="0.2">
      <c r="A210" s="2">
        <v>209</v>
      </c>
      <c r="B210" s="3">
        <v>370</v>
      </c>
      <c r="C210" s="4" t="s">
        <v>1605</v>
      </c>
      <c r="D210" s="23" t="s">
        <v>2150</v>
      </c>
      <c r="E210" s="35" t="s">
        <v>2149</v>
      </c>
      <c r="F210" s="42" t="s">
        <v>285</v>
      </c>
      <c r="G210" s="48" t="s">
        <v>1</v>
      </c>
      <c r="H210" s="54" t="s">
        <v>2</v>
      </c>
      <c r="I210" s="60">
        <v>2013</v>
      </c>
      <c r="J210" s="66" t="s">
        <v>2437</v>
      </c>
      <c r="K210" s="2" t="s">
        <v>2438</v>
      </c>
    </row>
    <row r="211" spans="1:11" ht="18" x14ac:dyDescent="0.2">
      <c r="A211" s="2">
        <v>210</v>
      </c>
      <c r="B211" s="3">
        <v>370</v>
      </c>
      <c r="C211" s="4" t="s">
        <v>2151</v>
      </c>
      <c r="D211" s="23" t="s">
        <v>384</v>
      </c>
      <c r="E211" s="35" t="s">
        <v>385</v>
      </c>
      <c r="F211" s="42" t="s">
        <v>285</v>
      </c>
      <c r="G211" s="48" t="s">
        <v>1</v>
      </c>
      <c r="H211" s="54" t="s">
        <v>2</v>
      </c>
      <c r="I211" s="60">
        <v>2013</v>
      </c>
      <c r="J211" s="66" t="s">
        <v>2437</v>
      </c>
      <c r="K211" s="2" t="s">
        <v>2438</v>
      </c>
    </row>
    <row r="212" spans="1:11" ht="18" x14ac:dyDescent="0.2">
      <c r="A212" s="2">
        <v>211</v>
      </c>
      <c r="B212" s="3">
        <v>370</v>
      </c>
      <c r="C212" s="4" t="s">
        <v>2119</v>
      </c>
      <c r="D212" s="23" t="s">
        <v>2576</v>
      </c>
      <c r="E212" s="35" t="s">
        <v>2577</v>
      </c>
      <c r="F212" s="42" t="s">
        <v>285</v>
      </c>
      <c r="G212" s="48" t="s">
        <v>1</v>
      </c>
      <c r="H212" s="54" t="s">
        <v>2</v>
      </c>
      <c r="I212" s="60">
        <v>2014</v>
      </c>
      <c r="J212" s="66" t="s">
        <v>2448</v>
      </c>
      <c r="K212" s="2" t="s">
        <v>2453</v>
      </c>
    </row>
    <row r="213" spans="1:11" ht="18" x14ac:dyDescent="0.2">
      <c r="A213" s="2">
        <v>212</v>
      </c>
      <c r="B213" s="3">
        <v>370</v>
      </c>
      <c r="C213" s="4" t="s">
        <v>1607</v>
      </c>
      <c r="D213" s="21" t="s">
        <v>390</v>
      </c>
      <c r="E213" s="33" t="s">
        <v>391</v>
      </c>
      <c r="F213" s="42" t="s">
        <v>285</v>
      </c>
      <c r="G213" s="48" t="s">
        <v>1</v>
      </c>
      <c r="H213" s="54" t="s">
        <v>2</v>
      </c>
      <c r="I213" s="60">
        <v>2013</v>
      </c>
      <c r="J213" s="66" t="s">
        <v>2437</v>
      </c>
      <c r="K213" s="2" t="s">
        <v>2438</v>
      </c>
    </row>
    <row r="214" spans="1:11" ht="18" x14ac:dyDescent="0.2">
      <c r="A214" s="2">
        <v>213</v>
      </c>
      <c r="B214" s="3">
        <v>370</v>
      </c>
      <c r="C214" s="4" t="s">
        <v>1612</v>
      </c>
      <c r="D214" s="22" t="s">
        <v>380</v>
      </c>
      <c r="E214" s="34" t="s">
        <v>381</v>
      </c>
      <c r="F214" s="42" t="s">
        <v>285</v>
      </c>
      <c r="G214" s="48" t="s">
        <v>1</v>
      </c>
      <c r="H214" s="54" t="s">
        <v>2</v>
      </c>
      <c r="I214" s="60">
        <v>2013</v>
      </c>
      <c r="J214" s="66" t="s">
        <v>2437</v>
      </c>
      <c r="K214" s="2" t="s">
        <v>2438</v>
      </c>
    </row>
    <row r="215" spans="1:11" ht="18" x14ac:dyDescent="0.2">
      <c r="A215" s="2">
        <v>214</v>
      </c>
      <c r="B215" s="3">
        <v>370</v>
      </c>
      <c r="C215" s="4" t="s">
        <v>1614</v>
      </c>
      <c r="D215" s="21" t="s">
        <v>376</v>
      </c>
      <c r="E215" s="33" t="s">
        <v>377</v>
      </c>
      <c r="F215" s="42" t="s">
        <v>285</v>
      </c>
      <c r="G215" s="48" t="s">
        <v>1</v>
      </c>
      <c r="H215" s="54" t="s">
        <v>2</v>
      </c>
      <c r="I215" s="60">
        <v>2013</v>
      </c>
      <c r="J215" s="66" t="s">
        <v>2437</v>
      </c>
      <c r="K215" s="2" t="s">
        <v>2438</v>
      </c>
    </row>
    <row r="216" spans="1:11" ht="18" x14ac:dyDescent="0.2">
      <c r="A216" s="2">
        <v>215</v>
      </c>
      <c r="B216" s="3">
        <v>370</v>
      </c>
      <c r="C216" s="4" t="s">
        <v>1856</v>
      </c>
      <c r="D216" s="5" t="s">
        <v>2391</v>
      </c>
      <c r="E216" s="3" t="s">
        <v>2392</v>
      </c>
      <c r="F216" s="41" t="s">
        <v>285</v>
      </c>
      <c r="G216" s="48" t="s">
        <v>1</v>
      </c>
      <c r="H216" s="54" t="s">
        <v>2</v>
      </c>
      <c r="I216" s="60">
        <v>2013</v>
      </c>
      <c r="J216" s="66" t="s">
        <v>2437</v>
      </c>
      <c r="K216" s="2" t="s">
        <v>2438</v>
      </c>
    </row>
    <row r="217" spans="1:11" ht="18" x14ac:dyDescent="0.2">
      <c r="A217" s="2">
        <v>216</v>
      </c>
      <c r="B217" s="3">
        <v>370</v>
      </c>
      <c r="C217" s="4" t="s">
        <v>2474</v>
      </c>
      <c r="D217" s="5" t="s">
        <v>2461</v>
      </c>
      <c r="E217" s="35" t="s">
        <v>2594</v>
      </c>
      <c r="F217" s="41" t="s">
        <v>285</v>
      </c>
      <c r="G217" s="48" t="s">
        <v>1</v>
      </c>
      <c r="H217" s="54" t="s">
        <v>2</v>
      </c>
      <c r="I217" s="60">
        <v>2014</v>
      </c>
      <c r="J217" s="66" t="s">
        <v>2448</v>
      </c>
      <c r="K217" s="2" t="s">
        <v>2453</v>
      </c>
    </row>
    <row r="218" spans="1:11" ht="18" x14ac:dyDescent="0.2">
      <c r="A218" s="2">
        <v>217</v>
      </c>
      <c r="B218" s="3">
        <v>370</v>
      </c>
      <c r="C218" s="4" t="s">
        <v>1610</v>
      </c>
      <c r="D218" s="21" t="s">
        <v>396</v>
      </c>
      <c r="E218" s="33" t="s">
        <v>397</v>
      </c>
      <c r="F218" s="42" t="s">
        <v>285</v>
      </c>
      <c r="G218" s="48" t="s">
        <v>1</v>
      </c>
      <c r="H218" s="54" t="s">
        <v>2</v>
      </c>
      <c r="I218" s="61">
        <v>2014</v>
      </c>
      <c r="J218" s="66" t="s">
        <v>2437</v>
      </c>
      <c r="K218" s="2" t="s">
        <v>2438</v>
      </c>
    </row>
    <row r="219" spans="1:11" ht="18" x14ac:dyDescent="0.2">
      <c r="A219" s="2">
        <v>218</v>
      </c>
      <c r="B219" s="3" t="s">
        <v>1635</v>
      </c>
      <c r="C219" s="4" t="s">
        <v>2140</v>
      </c>
      <c r="D219" s="5" t="s">
        <v>1618</v>
      </c>
      <c r="E219" s="3" t="s">
        <v>1619</v>
      </c>
      <c r="F219" s="42" t="s">
        <v>1620</v>
      </c>
      <c r="G219" s="48" t="s">
        <v>1</v>
      </c>
      <c r="H219" s="54" t="s">
        <v>2</v>
      </c>
      <c r="I219" s="60">
        <v>1985</v>
      </c>
      <c r="J219" s="66" t="s">
        <v>2437</v>
      </c>
      <c r="K219" s="2" t="s">
        <v>6</v>
      </c>
    </row>
    <row r="220" spans="1:11" ht="18" x14ac:dyDescent="0.2">
      <c r="A220" s="2">
        <v>219</v>
      </c>
      <c r="B220" s="3" t="s">
        <v>1635</v>
      </c>
      <c r="C220" s="4" t="s">
        <v>1617</v>
      </c>
      <c r="D220" s="22" t="s">
        <v>399</v>
      </c>
      <c r="E220" s="34" t="s">
        <v>400</v>
      </c>
      <c r="F220" s="41" t="s">
        <v>398</v>
      </c>
      <c r="G220" s="48" t="s">
        <v>1</v>
      </c>
      <c r="H220" s="54" t="s">
        <v>2</v>
      </c>
      <c r="I220" s="60">
        <v>2005</v>
      </c>
      <c r="J220" s="66" t="s">
        <v>2437</v>
      </c>
      <c r="K220" s="2" t="s">
        <v>2438</v>
      </c>
    </row>
    <row r="221" spans="1:11" ht="18" x14ac:dyDescent="0.2">
      <c r="A221" s="2">
        <v>220</v>
      </c>
      <c r="B221" s="3" t="s">
        <v>1635</v>
      </c>
      <c r="C221" s="4" t="s">
        <v>1622</v>
      </c>
      <c r="D221" s="22" t="s">
        <v>401</v>
      </c>
      <c r="E221" s="34" t="s">
        <v>292</v>
      </c>
      <c r="F221" s="41" t="s">
        <v>398</v>
      </c>
      <c r="G221" s="48" t="s">
        <v>1</v>
      </c>
      <c r="H221" s="54" t="s">
        <v>2</v>
      </c>
      <c r="I221" s="60">
        <v>2005</v>
      </c>
      <c r="J221" s="66" t="s">
        <v>2437</v>
      </c>
      <c r="K221" s="2" t="s">
        <v>2438</v>
      </c>
    </row>
    <row r="222" spans="1:11" ht="18" x14ac:dyDescent="0.2">
      <c r="A222" s="2">
        <v>221</v>
      </c>
      <c r="B222" s="3" t="s">
        <v>1635</v>
      </c>
      <c r="C222" s="4" t="s">
        <v>1540</v>
      </c>
      <c r="D222" s="22" t="s">
        <v>402</v>
      </c>
      <c r="E222" s="34" t="s">
        <v>403</v>
      </c>
      <c r="F222" s="41" t="s">
        <v>398</v>
      </c>
      <c r="G222" s="48" t="s">
        <v>1</v>
      </c>
      <c r="H222" s="54" t="s">
        <v>2</v>
      </c>
      <c r="I222" s="60">
        <v>2006</v>
      </c>
      <c r="J222" s="66" t="s">
        <v>2437</v>
      </c>
      <c r="K222" s="2" t="s">
        <v>2438</v>
      </c>
    </row>
    <row r="223" spans="1:11" ht="18" x14ac:dyDescent="0.2">
      <c r="A223" s="2">
        <v>222</v>
      </c>
      <c r="B223" s="3" t="s">
        <v>1635</v>
      </c>
      <c r="C223" s="4" t="s">
        <v>1615</v>
      </c>
      <c r="D223" s="21" t="s">
        <v>404</v>
      </c>
      <c r="E223" s="33" t="s">
        <v>405</v>
      </c>
      <c r="F223" s="41" t="s">
        <v>398</v>
      </c>
      <c r="G223" s="48" t="s">
        <v>1</v>
      </c>
      <c r="H223" s="54" t="s">
        <v>2</v>
      </c>
      <c r="I223" s="60">
        <v>2006</v>
      </c>
      <c r="J223" s="66" t="s">
        <v>2437</v>
      </c>
      <c r="K223" s="2" t="s">
        <v>2438</v>
      </c>
    </row>
    <row r="224" spans="1:11" ht="18" x14ac:dyDescent="0.2">
      <c r="A224" s="2">
        <v>223</v>
      </c>
      <c r="B224" s="3">
        <v>371.5</v>
      </c>
      <c r="C224" s="4" t="s">
        <v>1657</v>
      </c>
      <c r="D224" s="21" t="s">
        <v>2605</v>
      </c>
      <c r="E224" s="33" t="s">
        <v>2606</v>
      </c>
      <c r="F224" s="41" t="s">
        <v>1620</v>
      </c>
      <c r="G224" s="48" t="s">
        <v>1</v>
      </c>
      <c r="H224" s="54" t="s">
        <v>2</v>
      </c>
      <c r="I224" s="60">
        <v>2007</v>
      </c>
      <c r="J224" s="66" t="s">
        <v>2448</v>
      </c>
      <c r="K224" s="2" t="s">
        <v>2453</v>
      </c>
    </row>
    <row r="225" spans="1:11" ht="18" x14ac:dyDescent="0.2">
      <c r="A225" s="2">
        <v>224</v>
      </c>
      <c r="B225" s="3" t="s">
        <v>1635</v>
      </c>
      <c r="C225" s="4" t="s">
        <v>1625</v>
      </c>
      <c r="D225" s="22" t="s">
        <v>406</v>
      </c>
      <c r="E225" s="33" t="s">
        <v>407</v>
      </c>
      <c r="F225" s="41" t="s">
        <v>398</v>
      </c>
      <c r="G225" s="48" t="s">
        <v>1</v>
      </c>
      <c r="H225" s="54" t="s">
        <v>2</v>
      </c>
      <c r="I225" s="62">
        <v>2007</v>
      </c>
      <c r="J225" s="66" t="s">
        <v>2437</v>
      </c>
      <c r="K225" s="2" t="s">
        <v>2438</v>
      </c>
    </row>
    <row r="226" spans="1:11" ht="18" x14ac:dyDescent="0.2">
      <c r="A226" s="2">
        <v>225</v>
      </c>
      <c r="B226" s="3" t="s">
        <v>1635</v>
      </c>
      <c r="C226" s="4" t="s">
        <v>1621</v>
      </c>
      <c r="D226" s="22" t="s">
        <v>408</v>
      </c>
      <c r="E226" s="34" t="s">
        <v>409</v>
      </c>
      <c r="F226" s="41" t="s">
        <v>398</v>
      </c>
      <c r="G226" s="48" t="s">
        <v>1</v>
      </c>
      <c r="H226" s="54" t="s">
        <v>2</v>
      </c>
      <c r="I226" s="62">
        <v>2007</v>
      </c>
      <c r="J226" s="66" t="s">
        <v>2437</v>
      </c>
      <c r="K226" s="2" t="s">
        <v>2438</v>
      </c>
    </row>
    <row r="227" spans="1:11" ht="18" x14ac:dyDescent="0.2">
      <c r="A227" s="2">
        <v>226</v>
      </c>
      <c r="B227" s="3" t="s">
        <v>1635</v>
      </c>
      <c r="C227" s="4" t="s">
        <v>2139</v>
      </c>
      <c r="D227" s="22" t="s">
        <v>410</v>
      </c>
      <c r="E227" s="34" t="s">
        <v>411</v>
      </c>
      <c r="F227" s="41" t="s">
        <v>398</v>
      </c>
      <c r="G227" s="48" t="s">
        <v>1</v>
      </c>
      <c r="H227" s="54" t="s">
        <v>2</v>
      </c>
      <c r="I227" s="60">
        <v>2008</v>
      </c>
      <c r="J227" s="66" t="s">
        <v>2437</v>
      </c>
      <c r="K227" s="2" t="s">
        <v>2438</v>
      </c>
    </row>
    <row r="228" spans="1:11" ht="18" x14ac:dyDescent="0.2">
      <c r="A228" s="2">
        <v>227</v>
      </c>
      <c r="B228" s="3" t="s">
        <v>1635</v>
      </c>
      <c r="C228" s="4" t="s">
        <v>1477</v>
      </c>
      <c r="D228" s="22" t="s">
        <v>412</v>
      </c>
      <c r="E228" s="34" t="s">
        <v>413</v>
      </c>
      <c r="F228" s="41" t="s">
        <v>398</v>
      </c>
      <c r="G228" s="48" t="s">
        <v>1</v>
      </c>
      <c r="H228" s="54" t="s">
        <v>2</v>
      </c>
      <c r="I228" s="60">
        <v>2009</v>
      </c>
      <c r="J228" s="66" t="s">
        <v>2437</v>
      </c>
      <c r="K228" s="2" t="s">
        <v>2438</v>
      </c>
    </row>
    <row r="229" spans="1:11" ht="18" x14ac:dyDescent="0.2">
      <c r="A229" s="2">
        <v>228</v>
      </c>
      <c r="B229" s="3" t="s">
        <v>1635</v>
      </c>
      <c r="C229" s="4" t="s">
        <v>1626</v>
      </c>
      <c r="D229" s="22" t="s">
        <v>414</v>
      </c>
      <c r="E229" s="34" t="s">
        <v>415</v>
      </c>
      <c r="F229" s="41" t="s">
        <v>398</v>
      </c>
      <c r="G229" s="48" t="s">
        <v>1</v>
      </c>
      <c r="H229" s="54" t="s">
        <v>2</v>
      </c>
      <c r="I229" s="60">
        <v>2009</v>
      </c>
      <c r="J229" s="66" t="s">
        <v>2437</v>
      </c>
      <c r="K229" s="2" t="s">
        <v>2438</v>
      </c>
    </row>
    <row r="230" spans="1:11" ht="18" x14ac:dyDescent="0.2">
      <c r="A230" s="2">
        <v>229</v>
      </c>
      <c r="B230" s="3" t="s">
        <v>1635</v>
      </c>
      <c r="C230" s="4" t="s">
        <v>1624</v>
      </c>
      <c r="D230" s="22" t="s">
        <v>416</v>
      </c>
      <c r="E230" s="34" t="s">
        <v>417</v>
      </c>
      <c r="F230" s="41" t="s">
        <v>398</v>
      </c>
      <c r="G230" s="48" t="s">
        <v>1</v>
      </c>
      <c r="H230" s="54" t="s">
        <v>2</v>
      </c>
      <c r="I230" s="60">
        <v>2010</v>
      </c>
      <c r="J230" s="66" t="s">
        <v>2437</v>
      </c>
      <c r="K230" s="2" t="s">
        <v>2438</v>
      </c>
    </row>
    <row r="231" spans="1:11" ht="18" x14ac:dyDescent="0.2">
      <c r="A231" s="2">
        <v>230</v>
      </c>
      <c r="B231" s="3" t="s">
        <v>1635</v>
      </c>
      <c r="C231" s="4" t="s">
        <v>1578</v>
      </c>
      <c r="D231" s="22" t="s">
        <v>418</v>
      </c>
      <c r="E231" s="34" t="s">
        <v>419</v>
      </c>
      <c r="F231" s="41" t="s">
        <v>398</v>
      </c>
      <c r="G231" s="48" t="s">
        <v>1</v>
      </c>
      <c r="H231" s="54" t="s">
        <v>2</v>
      </c>
      <c r="I231" s="60">
        <v>2010</v>
      </c>
      <c r="J231" s="66" t="s">
        <v>2437</v>
      </c>
      <c r="K231" s="2" t="s">
        <v>2438</v>
      </c>
    </row>
    <row r="232" spans="1:11" ht="18" x14ac:dyDescent="0.2">
      <c r="A232" s="2">
        <v>231</v>
      </c>
      <c r="B232" s="3" t="s">
        <v>1635</v>
      </c>
      <c r="C232" s="4" t="s">
        <v>1616</v>
      </c>
      <c r="D232" s="22" t="s">
        <v>420</v>
      </c>
      <c r="E232" s="34" t="s">
        <v>421</v>
      </c>
      <c r="F232" s="41" t="s">
        <v>398</v>
      </c>
      <c r="G232" s="48" t="s">
        <v>1</v>
      </c>
      <c r="H232" s="54" t="s">
        <v>2</v>
      </c>
      <c r="I232" s="60">
        <v>2010</v>
      </c>
      <c r="J232" s="66" t="s">
        <v>2437</v>
      </c>
      <c r="K232" s="2" t="s">
        <v>2438</v>
      </c>
    </row>
    <row r="233" spans="1:11" ht="18" x14ac:dyDescent="0.2">
      <c r="A233" s="2">
        <v>232</v>
      </c>
      <c r="B233" s="3" t="s">
        <v>1635</v>
      </c>
      <c r="C233" s="4" t="s">
        <v>1623</v>
      </c>
      <c r="D233" s="22" t="s">
        <v>422</v>
      </c>
      <c r="E233" s="34" t="s">
        <v>423</v>
      </c>
      <c r="F233" s="41" t="s">
        <v>398</v>
      </c>
      <c r="G233" s="48" t="s">
        <v>1</v>
      </c>
      <c r="H233" s="54" t="s">
        <v>2</v>
      </c>
      <c r="I233" s="60">
        <v>2010</v>
      </c>
      <c r="J233" s="66" t="s">
        <v>2437</v>
      </c>
      <c r="K233" s="2" t="s">
        <v>2438</v>
      </c>
    </row>
    <row r="234" spans="1:11" ht="18" x14ac:dyDescent="0.2">
      <c r="A234" s="2">
        <v>233</v>
      </c>
      <c r="B234" s="3" t="s">
        <v>1635</v>
      </c>
      <c r="C234" s="4" t="s">
        <v>1624</v>
      </c>
      <c r="D234" s="22" t="s">
        <v>424</v>
      </c>
      <c r="E234" s="34" t="s">
        <v>425</v>
      </c>
      <c r="F234" s="41" t="s">
        <v>398</v>
      </c>
      <c r="G234" s="48" t="s">
        <v>1</v>
      </c>
      <c r="H234" s="54" t="s">
        <v>2</v>
      </c>
      <c r="I234" s="60">
        <v>2010</v>
      </c>
      <c r="J234" s="66" t="s">
        <v>2437</v>
      </c>
      <c r="K234" s="2" t="s">
        <v>2438</v>
      </c>
    </row>
    <row r="235" spans="1:11" ht="18" x14ac:dyDescent="0.2">
      <c r="A235" s="2">
        <v>234</v>
      </c>
      <c r="B235" s="3" t="s">
        <v>1635</v>
      </c>
      <c r="C235" s="4" t="s">
        <v>1627</v>
      </c>
      <c r="D235" s="22" t="s">
        <v>426</v>
      </c>
      <c r="E235" s="34" t="s">
        <v>427</v>
      </c>
      <c r="F235" s="41" t="s">
        <v>398</v>
      </c>
      <c r="G235" s="48" t="s">
        <v>1</v>
      </c>
      <c r="H235" s="54" t="s">
        <v>2</v>
      </c>
      <c r="I235" s="60">
        <v>2010</v>
      </c>
      <c r="J235" s="66" t="s">
        <v>2437</v>
      </c>
      <c r="K235" s="2" t="s">
        <v>2438</v>
      </c>
    </row>
    <row r="236" spans="1:11" ht="18" x14ac:dyDescent="0.2">
      <c r="A236" s="2">
        <v>235</v>
      </c>
      <c r="B236" s="3" t="s">
        <v>1635</v>
      </c>
      <c r="C236" s="4" t="s">
        <v>1628</v>
      </c>
      <c r="D236" s="22" t="s">
        <v>428</v>
      </c>
      <c r="E236" s="34" t="s">
        <v>429</v>
      </c>
      <c r="F236" s="41" t="s">
        <v>398</v>
      </c>
      <c r="G236" s="48" t="s">
        <v>1</v>
      </c>
      <c r="H236" s="54" t="s">
        <v>2</v>
      </c>
      <c r="I236" s="60">
        <v>2010</v>
      </c>
      <c r="J236" s="66" t="s">
        <v>2437</v>
      </c>
      <c r="K236" s="2" t="s">
        <v>2438</v>
      </c>
    </row>
    <row r="237" spans="1:11" ht="18" x14ac:dyDescent="0.2">
      <c r="A237" s="2">
        <v>236</v>
      </c>
      <c r="B237" s="3" t="s">
        <v>1635</v>
      </c>
      <c r="C237" s="4" t="s">
        <v>1634</v>
      </c>
      <c r="D237" s="22" t="s">
        <v>430</v>
      </c>
      <c r="E237" s="33" t="s">
        <v>431</v>
      </c>
      <c r="F237" s="41" t="s">
        <v>398</v>
      </c>
      <c r="G237" s="48" t="s">
        <v>1</v>
      </c>
      <c r="H237" s="54" t="s">
        <v>2</v>
      </c>
      <c r="I237" s="60">
        <v>2011</v>
      </c>
      <c r="J237" s="66" t="s">
        <v>2437</v>
      </c>
      <c r="K237" s="2" t="s">
        <v>2438</v>
      </c>
    </row>
    <row r="238" spans="1:11" ht="18" x14ac:dyDescent="0.2">
      <c r="A238" s="2">
        <v>237</v>
      </c>
      <c r="B238" s="3" t="s">
        <v>1635</v>
      </c>
      <c r="C238" s="4" t="s">
        <v>1633</v>
      </c>
      <c r="D238" s="21" t="s">
        <v>432</v>
      </c>
      <c r="E238" s="34" t="s">
        <v>433</v>
      </c>
      <c r="F238" s="41" t="s">
        <v>398</v>
      </c>
      <c r="G238" s="48" t="s">
        <v>1</v>
      </c>
      <c r="H238" s="54" t="s">
        <v>2</v>
      </c>
      <c r="I238" s="60">
        <v>2011</v>
      </c>
      <c r="J238" s="66" t="s">
        <v>2437</v>
      </c>
      <c r="K238" s="2" t="s">
        <v>2438</v>
      </c>
    </row>
    <row r="239" spans="1:11" ht="18" x14ac:dyDescent="0.2">
      <c r="A239" s="2">
        <v>238</v>
      </c>
      <c r="B239" s="3" t="s">
        <v>1635</v>
      </c>
      <c r="C239" s="4" t="s">
        <v>1477</v>
      </c>
      <c r="D239" s="21" t="s">
        <v>434</v>
      </c>
      <c r="E239" s="34" t="s">
        <v>435</v>
      </c>
      <c r="F239" s="41" t="s">
        <v>398</v>
      </c>
      <c r="G239" s="48" t="s">
        <v>1</v>
      </c>
      <c r="H239" s="54" t="s">
        <v>2</v>
      </c>
      <c r="I239" s="60">
        <v>2012</v>
      </c>
      <c r="J239" s="66" t="s">
        <v>2437</v>
      </c>
      <c r="K239" s="2" t="s">
        <v>2438</v>
      </c>
    </row>
    <row r="240" spans="1:11" ht="18" x14ac:dyDescent="0.2">
      <c r="A240" s="2">
        <v>239</v>
      </c>
      <c r="B240" s="3" t="s">
        <v>1635</v>
      </c>
      <c r="C240" s="4" t="s">
        <v>1632</v>
      </c>
      <c r="D240" s="21" t="s">
        <v>2541</v>
      </c>
      <c r="E240" s="34" t="s">
        <v>2542</v>
      </c>
      <c r="F240" s="41" t="s">
        <v>1620</v>
      </c>
      <c r="G240" s="48" t="s">
        <v>1</v>
      </c>
      <c r="H240" s="54" t="s">
        <v>2</v>
      </c>
      <c r="I240" s="60">
        <v>2012</v>
      </c>
      <c r="J240" s="66" t="s">
        <v>2448</v>
      </c>
      <c r="K240" s="2" t="s">
        <v>2453</v>
      </c>
    </row>
    <row r="241" spans="1:11" ht="18" x14ac:dyDescent="0.2">
      <c r="A241" s="2">
        <v>240</v>
      </c>
      <c r="B241" s="3" t="s">
        <v>1635</v>
      </c>
      <c r="C241" s="4" t="s">
        <v>2836</v>
      </c>
      <c r="D241" s="22" t="s">
        <v>436</v>
      </c>
      <c r="E241" s="34" t="s">
        <v>437</v>
      </c>
      <c r="F241" s="41" t="s">
        <v>398</v>
      </c>
      <c r="G241" s="48" t="s">
        <v>1</v>
      </c>
      <c r="H241" s="54" t="s">
        <v>2</v>
      </c>
      <c r="I241" s="60">
        <v>2012</v>
      </c>
      <c r="J241" s="66" t="s">
        <v>2437</v>
      </c>
      <c r="K241" s="2" t="s">
        <v>2438</v>
      </c>
    </row>
    <row r="242" spans="1:11" ht="18" x14ac:dyDescent="0.2">
      <c r="A242" s="2">
        <v>241</v>
      </c>
      <c r="B242" s="3" t="s">
        <v>1635</v>
      </c>
      <c r="C242" s="4" t="s">
        <v>1630</v>
      </c>
      <c r="D242" s="22" t="s">
        <v>438</v>
      </c>
      <c r="E242" s="34" t="s">
        <v>439</v>
      </c>
      <c r="F242" s="41" t="s">
        <v>398</v>
      </c>
      <c r="G242" s="48" t="s">
        <v>1</v>
      </c>
      <c r="H242" s="54" t="s">
        <v>2</v>
      </c>
      <c r="I242" s="60">
        <v>2012</v>
      </c>
      <c r="J242" s="66" t="s">
        <v>2437</v>
      </c>
      <c r="K242" s="2" t="s">
        <v>2438</v>
      </c>
    </row>
    <row r="243" spans="1:11" ht="18" x14ac:dyDescent="0.2">
      <c r="A243" s="2">
        <v>242</v>
      </c>
      <c r="B243" s="3" t="s">
        <v>1635</v>
      </c>
      <c r="C243" s="4" t="s">
        <v>1631</v>
      </c>
      <c r="D243" s="22" t="s">
        <v>440</v>
      </c>
      <c r="E243" s="34" t="s">
        <v>441</v>
      </c>
      <c r="F243" s="41" t="s">
        <v>398</v>
      </c>
      <c r="G243" s="48" t="s">
        <v>1</v>
      </c>
      <c r="H243" s="54" t="s">
        <v>2</v>
      </c>
      <c r="I243" s="60">
        <v>2012</v>
      </c>
      <c r="J243" s="66" t="s">
        <v>2437</v>
      </c>
      <c r="K243" s="2" t="s">
        <v>2438</v>
      </c>
    </row>
    <row r="244" spans="1:11" ht="18" x14ac:dyDescent="0.2">
      <c r="A244" s="2">
        <v>243</v>
      </c>
      <c r="B244" s="3" t="s">
        <v>1649</v>
      </c>
      <c r="C244" s="13" t="s">
        <v>1629</v>
      </c>
      <c r="D244" s="25" t="s">
        <v>442</v>
      </c>
      <c r="E244" s="7" t="s">
        <v>443</v>
      </c>
      <c r="F244" s="43" t="s">
        <v>444</v>
      </c>
      <c r="G244" s="51" t="s">
        <v>1</v>
      </c>
      <c r="H244" s="57" t="s">
        <v>2</v>
      </c>
      <c r="I244" s="62">
        <v>1979</v>
      </c>
      <c r="J244" s="66" t="s">
        <v>2437</v>
      </c>
      <c r="K244" s="2" t="s">
        <v>6</v>
      </c>
    </row>
    <row r="245" spans="1:11" ht="18" x14ac:dyDescent="0.2">
      <c r="A245" s="2">
        <v>244</v>
      </c>
      <c r="B245" s="3" t="s">
        <v>1649</v>
      </c>
      <c r="C245" s="13" t="s">
        <v>1770</v>
      </c>
      <c r="D245" s="25" t="s">
        <v>445</v>
      </c>
      <c r="E245" s="7" t="s">
        <v>446</v>
      </c>
      <c r="F245" s="43" t="s">
        <v>444</v>
      </c>
      <c r="G245" s="51" t="s">
        <v>1</v>
      </c>
      <c r="H245" s="57" t="s">
        <v>2</v>
      </c>
      <c r="I245" s="62">
        <v>1980</v>
      </c>
      <c r="J245" s="66" t="s">
        <v>2437</v>
      </c>
      <c r="K245" s="2" t="s">
        <v>6</v>
      </c>
    </row>
    <row r="246" spans="1:11" ht="18" x14ac:dyDescent="0.2">
      <c r="A246" s="2">
        <v>245</v>
      </c>
      <c r="B246" s="3" t="s">
        <v>1649</v>
      </c>
      <c r="C246" s="13" t="s">
        <v>1666</v>
      </c>
      <c r="D246" s="25" t="s">
        <v>447</v>
      </c>
      <c r="E246" s="7" t="s">
        <v>448</v>
      </c>
      <c r="F246" s="43" t="s">
        <v>444</v>
      </c>
      <c r="G246" s="51" t="s">
        <v>1</v>
      </c>
      <c r="H246" s="57" t="s">
        <v>2</v>
      </c>
      <c r="I246" s="62">
        <v>1996</v>
      </c>
      <c r="J246" s="66" t="s">
        <v>2437</v>
      </c>
      <c r="K246" s="2" t="s">
        <v>6</v>
      </c>
    </row>
    <row r="247" spans="1:11" ht="18" x14ac:dyDescent="0.2">
      <c r="A247" s="2">
        <v>246</v>
      </c>
      <c r="B247" s="3" t="s">
        <v>1649</v>
      </c>
      <c r="C247" s="4" t="s">
        <v>1525</v>
      </c>
      <c r="D247" s="25" t="s">
        <v>451</v>
      </c>
      <c r="E247" s="7" t="s">
        <v>452</v>
      </c>
      <c r="F247" s="43" t="s">
        <v>444</v>
      </c>
      <c r="G247" s="51" t="s">
        <v>1</v>
      </c>
      <c r="H247" s="57" t="s">
        <v>2</v>
      </c>
      <c r="I247" s="62">
        <v>2007</v>
      </c>
      <c r="J247" s="66" t="s">
        <v>2437</v>
      </c>
      <c r="K247" s="2" t="s">
        <v>2438</v>
      </c>
    </row>
    <row r="248" spans="1:11" ht="18" x14ac:dyDescent="0.2">
      <c r="A248" s="2">
        <v>247</v>
      </c>
      <c r="B248" s="3" t="s">
        <v>1649</v>
      </c>
      <c r="C248" s="4" t="s">
        <v>1498</v>
      </c>
      <c r="D248" s="25" t="s">
        <v>449</v>
      </c>
      <c r="E248" s="7" t="s">
        <v>450</v>
      </c>
      <c r="F248" s="43" t="s">
        <v>444</v>
      </c>
      <c r="G248" s="51" t="s">
        <v>1</v>
      </c>
      <c r="H248" s="57" t="s">
        <v>2</v>
      </c>
      <c r="I248" s="62">
        <v>2007</v>
      </c>
      <c r="J248" s="66" t="s">
        <v>2437</v>
      </c>
      <c r="K248" s="2" t="s">
        <v>2438</v>
      </c>
    </row>
    <row r="249" spans="1:11" ht="18" x14ac:dyDescent="0.2">
      <c r="A249" s="2">
        <v>248</v>
      </c>
      <c r="B249" s="3" t="s">
        <v>1649</v>
      </c>
      <c r="C249" s="4" t="s">
        <v>1640</v>
      </c>
      <c r="D249" s="25" t="s">
        <v>453</v>
      </c>
      <c r="E249" s="7" t="s">
        <v>454</v>
      </c>
      <c r="F249" s="43" t="s">
        <v>444</v>
      </c>
      <c r="G249" s="51" t="s">
        <v>1</v>
      </c>
      <c r="H249" s="57" t="s">
        <v>2</v>
      </c>
      <c r="I249" s="62">
        <v>2007</v>
      </c>
      <c r="J249" s="66" t="s">
        <v>2437</v>
      </c>
      <c r="K249" s="2" t="s">
        <v>2438</v>
      </c>
    </row>
    <row r="250" spans="1:11" ht="18" x14ac:dyDescent="0.2">
      <c r="A250" s="2">
        <v>249</v>
      </c>
      <c r="B250" s="3" t="s">
        <v>1649</v>
      </c>
      <c r="C250" s="4" t="s">
        <v>1639</v>
      </c>
      <c r="D250" s="21" t="s">
        <v>455</v>
      </c>
      <c r="E250" s="33" t="s">
        <v>456</v>
      </c>
      <c r="F250" s="43" t="s">
        <v>444</v>
      </c>
      <c r="G250" s="51" t="s">
        <v>1</v>
      </c>
      <c r="H250" s="57" t="s">
        <v>2</v>
      </c>
      <c r="I250" s="62">
        <v>2007</v>
      </c>
      <c r="J250" s="66" t="s">
        <v>2437</v>
      </c>
      <c r="K250" s="2" t="s">
        <v>2438</v>
      </c>
    </row>
    <row r="251" spans="1:11" ht="18" x14ac:dyDescent="0.2">
      <c r="A251" s="2">
        <v>250</v>
      </c>
      <c r="B251" s="3" t="s">
        <v>1649</v>
      </c>
      <c r="C251" s="4" t="s">
        <v>1553</v>
      </c>
      <c r="D251" s="22" t="s">
        <v>457</v>
      </c>
      <c r="E251" s="34" t="s">
        <v>458</v>
      </c>
      <c r="F251" s="43" t="s">
        <v>444</v>
      </c>
      <c r="G251" s="51" t="s">
        <v>1</v>
      </c>
      <c r="H251" s="57" t="s">
        <v>2</v>
      </c>
      <c r="I251" s="62">
        <v>2007</v>
      </c>
      <c r="J251" s="66" t="s">
        <v>2437</v>
      </c>
      <c r="K251" s="2" t="s">
        <v>2438</v>
      </c>
    </row>
    <row r="252" spans="1:11" ht="18" x14ac:dyDescent="0.2">
      <c r="A252" s="2">
        <v>251</v>
      </c>
      <c r="B252" s="3" t="s">
        <v>1649</v>
      </c>
      <c r="C252" s="4" t="s">
        <v>2138</v>
      </c>
      <c r="D252" s="22" t="s">
        <v>461</v>
      </c>
      <c r="E252" s="34" t="s">
        <v>462</v>
      </c>
      <c r="F252" s="43" t="s">
        <v>444</v>
      </c>
      <c r="G252" s="51" t="s">
        <v>1</v>
      </c>
      <c r="H252" s="57" t="s">
        <v>2</v>
      </c>
      <c r="I252" s="60">
        <v>2008</v>
      </c>
      <c r="J252" s="66" t="s">
        <v>2437</v>
      </c>
      <c r="K252" s="2" t="s">
        <v>2438</v>
      </c>
    </row>
    <row r="253" spans="1:11" ht="18" x14ac:dyDescent="0.2">
      <c r="A253" s="2">
        <v>252</v>
      </c>
      <c r="B253" s="3" t="s">
        <v>1649</v>
      </c>
      <c r="C253" s="13" t="s">
        <v>2137</v>
      </c>
      <c r="D253" s="22" t="s">
        <v>459</v>
      </c>
      <c r="E253" s="34" t="s">
        <v>460</v>
      </c>
      <c r="F253" s="43" t="s">
        <v>444</v>
      </c>
      <c r="G253" s="51" t="s">
        <v>1</v>
      </c>
      <c r="H253" s="57" t="s">
        <v>2</v>
      </c>
      <c r="I253" s="60">
        <v>2008</v>
      </c>
      <c r="J253" s="66" t="s">
        <v>2437</v>
      </c>
      <c r="K253" s="2" t="s">
        <v>2438</v>
      </c>
    </row>
    <row r="254" spans="1:11" ht="18" x14ac:dyDescent="0.2">
      <c r="A254" s="2">
        <v>253</v>
      </c>
      <c r="B254" s="3" t="s">
        <v>1649</v>
      </c>
      <c r="C254" s="4" t="s">
        <v>2119</v>
      </c>
      <c r="D254" s="22" t="s">
        <v>467</v>
      </c>
      <c r="E254" s="34" t="s">
        <v>468</v>
      </c>
      <c r="F254" s="43" t="s">
        <v>444</v>
      </c>
      <c r="G254" s="51" t="s">
        <v>1</v>
      </c>
      <c r="H254" s="57" t="s">
        <v>2</v>
      </c>
      <c r="I254" s="62">
        <v>2009</v>
      </c>
      <c r="J254" s="66" t="s">
        <v>2437</v>
      </c>
      <c r="K254" s="2" t="s">
        <v>2438</v>
      </c>
    </row>
    <row r="255" spans="1:11" ht="18" x14ac:dyDescent="0.2">
      <c r="A255" s="2">
        <v>254</v>
      </c>
      <c r="B255" s="3" t="s">
        <v>1649</v>
      </c>
      <c r="C255" s="13" t="s">
        <v>2136</v>
      </c>
      <c r="D255" s="5" t="s">
        <v>463</v>
      </c>
      <c r="E255" s="3" t="s">
        <v>464</v>
      </c>
      <c r="F255" s="43" t="s">
        <v>444</v>
      </c>
      <c r="G255" s="51" t="s">
        <v>1</v>
      </c>
      <c r="H255" s="57" t="s">
        <v>2</v>
      </c>
      <c r="I255" s="60">
        <v>2009</v>
      </c>
      <c r="J255" s="66" t="s">
        <v>2437</v>
      </c>
      <c r="K255" s="2" t="s">
        <v>2438</v>
      </c>
    </row>
    <row r="256" spans="1:11" ht="18" x14ac:dyDescent="0.2">
      <c r="A256" s="2">
        <v>255</v>
      </c>
      <c r="B256" s="3" t="s">
        <v>1649</v>
      </c>
      <c r="C256" s="4" t="s">
        <v>1637</v>
      </c>
      <c r="D256" s="25" t="s">
        <v>465</v>
      </c>
      <c r="E256" s="7" t="s">
        <v>466</v>
      </c>
      <c r="F256" s="43" t="s">
        <v>444</v>
      </c>
      <c r="G256" s="51" t="s">
        <v>1</v>
      </c>
      <c r="H256" s="57" t="s">
        <v>2</v>
      </c>
      <c r="I256" s="62">
        <v>2009</v>
      </c>
      <c r="J256" s="66" t="s">
        <v>2437</v>
      </c>
      <c r="K256" s="2" t="s">
        <v>2438</v>
      </c>
    </row>
    <row r="257" spans="1:11" ht="18" x14ac:dyDescent="0.2">
      <c r="A257" s="2">
        <v>256</v>
      </c>
      <c r="B257" s="3" t="s">
        <v>1649</v>
      </c>
      <c r="C257" s="4" t="s">
        <v>1641</v>
      </c>
      <c r="D257" s="25" t="s">
        <v>483</v>
      </c>
      <c r="E257" s="7" t="s">
        <v>484</v>
      </c>
      <c r="F257" s="43" t="s">
        <v>444</v>
      </c>
      <c r="G257" s="51" t="s">
        <v>1</v>
      </c>
      <c r="H257" s="57" t="s">
        <v>2</v>
      </c>
      <c r="I257" s="62">
        <v>2010</v>
      </c>
      <c r="J257" s="66" t="s">
        <v>2437</v>
      </c>
      <c r="K257" s="2" t="s">
        <v>2438</v>
      </c>
    </row>
    <row r="258" spans="1:11" ht="18" x14ac:dyDescent="0.2">
      <c r="A258" s="2">
        <v>257</v>
      </c>
      <c r="B258" s="3" t="s">
        <v>1649</v>
      </c>
      <c r="C258" s="4" t="s">
        <v>2133</v>
      </c>
      <c r="D258" s="25" t="s">
        <v>471</v>
      </c>
      <c r="E258" s="7" t="s">
        <v>472</v>
      </c>
      <c r="F258" s="43" t="s">
        <v>444</v>
      </c>
      <c r="G258" s="51" t="s">
        <v>1</v>
      </c>
      <c r="H258" s="57" t="s">
        <v>2</v>
      </c>
      <c r="I258" s="62">
        <v>2010</v>
      </c>
      <c r="J258" s="66" t="s">
        <v>2437</v>
      </c>
      <c r="K258" s="2" t="s">
        <v>2438</v>
      </c>
    </row>
    <row r="259" spans="1:11" ht="18" x14ac:dyDescent="0.2">
      <c r="A259" s="2">
        <v>258</v>
      </c>
      <c r="B259" s="3" t="s">
        <v>1649</v>
      </c>
      <c r="C259" s="13" t="s">
        <v>2135</v>
      </c>
      <c r="D259" s="25" t="s">
        <v>477</v>
      </c>
      <c r="E259" s="7" t="s">
        <v>478</v>
      </c>
      <c r="F259" s="43" t="s">
        <v>444</v>
      </c>
      <c r="G259" s="51" t="s">
        <v>1</v>
      </c>
      <c r="H259" s="57" t="s">
        <v>2</v>
      </c>
      <c r="I259" s="62">
        <v>2010</v>
      </c>
      <c r="J259" s="66" t="s">
        <v>2437</v>
      </c>
      <c r="K259" s="2" t="s">
        <v>2438</v>
      </c>
    </row>
    <row r="260" spans="1:11" ht="18" x14ac:dyDescent="0.2">
      <c r="A260" s="2">
        <v>259</v>
      </c>
      <c r="B260" s="3" t="s">
        <v>1649</v>
      </c>
      <c r="C260" s="13" t="s">
        <v>1854</v>
      </c>
      <c r="D260" s="25" t="s">
        <v>469</v>
      </c>
      <c r="E260" s="7" t="s">
        <v>470</v>
      </c>
      <c r="F260" s="43" t="s">
        <v>444</v>
      </c>
      <c r="G260" s="51" t="s">
        <v>1</v>
      </c>
      <c r="H260" s="57" t="s">
        <v>2</v>
      </c>
      <c r="I260" s="62">
        <v>2010</v>
      </c>
      <c r="J260" s="66" t="s">
        <v>2437</v>
      </c>
      <c r="K260" s="2" t="s">
        <v>2438</v>
      </c>
    </row>
    <row r="261" spans="1:11" ht="18" x14ac:dyDescent="0.2">
      <c r="A261" s="2">
        <v>260</v>
      </c>
      <c r="B261" s="3" t="s">
        <v>1649</v>
      </c>
      <c r="C261" s="13" t="s">
        <v>1608</v>
      </c>
      <c r="D261" s="5" t="s">
        <v>481</v>
      </c>
      <c r="E261" s="3" t="s">
        <v>482</v>
      </c>
      <c r="F261" s="43" t="s">
        <v>444</v>
      </c>
      <c r="G261" s="51" t="s">
        <v>1</v>
      </c>
      <c r="H261" s="57" t="s">
        <v>2</v>
      </c>
      <c r="I261" s="60">
        <v>2010</v>
      </c>
      <c r="J261" s="66" t="s">
        <v>2437</v>
      </c>
      <c r="K261" s="2" t="s">
        <v>2438</v>
      </c>
    </row>
    <row r="262" spans="1:11" ht="18" x14ac:dyDescent="0.2">
      <c r="A262" s="2">
        <v>261</v>
      </c>
      <c r="B262" s="3" t="s">
        <v>1649</v>
      </c>
      <c r="C262" s="4" t="s">
        <v>1636</v>
      </c>
      <c r="D262" s="25" t="s">
        <v>475</v>
      </c>
      <c r="E262" s="7" t="s">
        <v>476</v>
      </c>
      <c r="F262" s="43" t="s">
        <v>444</v>
      </c>
      <c r="G262" s="51" t="s">
        <v>1</v>
      </c>
      <c r="H262" s="57" t="s">
        <v>2</v>
      </c>
      <c r="I262" s="62">
        <v>2010</v>
      </c>
      <c r="J262" s="66" t="s">
        <v>2437</v>
      </c>
      <c r="K262" s="2" t="s">
        <v>2438</v>
      </c>
    </row>
    <row r="263" spans="1:11" ht="18" x14ac:dyDescent="0.2">
      <c r="A263" s="2">
        <v>262</v>
      </c>
      <c r="B263" s="3" t="s">
        <v>1649</v>
      </c>
      <c r="C263" s="13" t="s">
        <v>2134</v>
      </c>
      <c r="D263" s="25" t="s">
        <v>479</v>
      </c>
      <c r="E263" s="7" t="s">
        <v>480</v>
      </c>
      <c r="F263" s="43" t="s">
        <v>444</v>
      </c>
      <c r="G263" s="51" t="s">
        <v>1</v>
      </c>
      <c r="H263" s="57" t="s">
        <v>2</v>
      </c>
      <c r="I263" s="62">
        <v>2010</v>
      </c>
      <c r="J263" s="66" t="s">
        <v>2437</v>
      </c>
      <c r="K263" s="2" t="s">
        <v>2438</v>
      </c>
    </row>
    <row r="264" spans="1:11" ht="18" x14ac:dyDescent="0.2">
      <c r="A264" s="2">
        <v>263</v>
      </c>
      <c r="B264" s="3" t="s">
        <v>1649</v>
      </c>
      <c r="C264" s="4" t="s">
        <v>1638</v>
      </c>
      <c r="D264" s="25" t="s">
        <v>473</v>
      </c>
      <c r="E264" s="7" t="s">
        <v>474</v>
      </c>
      <c r="F264" s="43" t="s">
        <v>444</v>
      </c>
      <c r="G264" s="51" t="s">
        <v>1</v>
      </c>
      <c r="H264" s="57" t="s">
        <v>2</v>
      </c>
      <c r="I264" s="62">
        <v>2010</v>
      </c>
      <c r="J264" s="66" t="s">
        <v>2437</v>
      </c>
      <c r="K264" s="2" t="s">
        <v>2438</v>
      </c>
    </row>
    <row r="265" spans="1:11" ht="18" x14ac:dyDescent="0.2">
      <c r="A265" s="2">
        <v>264</v>
      </c>
      <c r="B265" s="3" t="s">
        <v>1649</v>
      </c>
      <c r="C265" s="13" t="s">
        <v>1856</v>
      </c>
      <c r="D265" s="25" t="s">
        <v>489</v>
      </c>
      <c r="E265" s="7" t="s">
        <v>490</v>
      </c>
      <c r="F265" s="43" t="s">
        <v>444</v>
      </c>
      <c r="G265" s="51" t="s">
        <v>1</v>
      </c>
      <c r="H265" s="57" t="s">
        <v>2</v>
      </c>
      <c r="I265" s="62">
        <v>2011</v>
      </c>
      <c r="J265" s="66" t="s">
        <v>2437</v>
      </c>
      <c r="K265" s="2" t="s">
        <v>2438</v>
      </c>
    </row>
    <row r="266" spans="1:11" ht="18" x14ac:dyDescent="0.2">
      <c r="A266" s="2">
        <v>265</v>
      </c>
      <c r="B266" s="3" t="s">
        <v>1649</v>
      </c>
      <c r="C266" s="13" t="s">
        <v>2131</v>
      </c>
      <c r="D266" s="25" t="s">
        <v>487</v>
      </c>
      <c r="E266" s="7" t="s">
        <v>488</v>
      </c>
      <c r="F266" s="43" t="s">
        <v>444</v>
      </c>
      <c r="G266" s="51" t="s">
        <v>1</v>
      </c>
      <c r="H266" s="57" t="s">
        <v>2</v>
      </c>
      <c r="I266" s="62">
        <v>2011</v>
      </c>
      <c r="J266" s="66" t="s">
        <v>2437</v>
      </c>
      <c r="K266" s="2" t="s">
        <v>2438</v>
      </c>
    </row>
    <row r="267" spans="1:11" ht="18" x14ac:dyDescent="0.2">
      <c r="A267" s="2">
        <v>266</v>
      </c>
      <c r="B267" s="3" t="s">
        <v>1649</v>
      </c>
      <c r="C267" s="13" t="s">
        <v>1644</v>
      </c>
      <c r="D267" s="25" t="s">
        <v>495</v>
      </c>
      <c r="E267" s="7" t="s">
        <v>496</v>
      </c>
      <c r="F267" s="43" t="s">
        <v>444</v>
      </c>
      <c r="G267" s="51" t="s">
        <v>1</v>
      </c>
      <c r="H267" s="57" t="s">
        <v>2</v>
      </c>
      <c r="I267" s="62">
        <v>2011</v>
      </c>
      <c r="J267" s="66" t="s">
        <v>2437</v>
      </c>
      <c r="K267" s="2" t="s">
        <v>2438</v>
      </c>
    </row>
    <row r="268" spans="1:11" ht="18" x14ac:dyDescent="0.2">
      <c r="A268" s="2">
        <v>267</v>
      </c>
      <c r="B268" s="3" t="s">
        <v>1649</v>
      </c>
      <c r="C268" s="13" t="s">
        <v>2132</v>
      </c>
      <c r="D268" s="25" t="s">
        <v>485</v>
      </c>
      <c r="E268" s="7" t="s">
        <v>486</v>
      </c>
      <c r="F268" s="43" t="s">
        <v>444</v>
      </c>
      <c r="G268" s="51" t="s">
        <v>1</v>
      </c>
      <c r="H268" s="57" t="s">
        <v>2</v>
      </c>
      <c r="I268" s="62">
        <v>2011</v>
      </c>
      <c r="J268" s="66" t="s">
        <v>2437</v>
      </c>
      <c r="K268" s="2" t="s">
        <v>2438</v>
      </c>
    </row>
    <row r="269" spans="1:11" ht="18" x14ac:dyDescent="0.2">
      <c r="A269" s="2">
        <v>268</v>
      </c>
      <c r="B269" s="3" t="s">
        <v>1649</v>
      </c>
      <c r="C269" s="13" t="s">
        <v>1643</v>
      </c>
      <c r="D269" s="25" t="s">
        <v>493</v>
      </c>
      <c r="E269" s="7" t="s">
        <v>494</v>
      </c>
      <c r="F269" s="43" t="s">
        <v>444</v>
      </c>
      <c r="G269" s="51" t="s">
        <v>1</v>
      </c>
      <c r="H269" s="57" t="s">
        <v>2</v>
      </c>
      <c r="I269" s="62">
        <v>2011</v>
      </c>
      <c r="J269" s="66" t="s">
        <v>2437</v>
      </c>
      <c r="K269" s="2" t="s">
        <v>2438</v>
      </c>
    </row>
    <row r="270" spans="1:11" ht="18" x14ac:dyDescent="0.2">
      <c r="A270" s="2">
        <v>269</v>
      </c>
      <c r="B270" s="3" t="s">
        <v>1649</v>
      </c>
      <c r="C270" s="13" t="s">
        <v>1642</v>
      </c>
      <c r="D270" s="25" t="s">
        <v>491</v>
      </c>
      <c r="E270" s="7" t="s">
        <v>492</v>
      </c>
      <c r="F270" s="43" t="s">
        <v>444</v>
      </c>
      <c r="G270" s="51" t="s">
        <v>1</v>
      </c>
      <c r="H270" s="57" t="s">
        <v>2</v>
      </c>
      <c r="I270" s="62">
        <v>2011</v>
      </c>
      <c r="J270" s="66" t="s">
        <v>2437</v>
      </c>
      <c r="K270" s="2" t="s">
        <v>2438</v>
      </c>
    </row>
    <row r="271" spans="1:11" ht="18" x14ac:dyDescent="0.2">
      <c r="A271" s="2">
        <v>270</v>
      </c>
      <c r="B271" s="3" t="s">
        <v>1649</v>
      </c>
      <c r="C271" s="13" t="s">
        <v>1642</v>
      </c>
      <c r="D271" s="21" t="s">
        <v>497</v>
      </c>
      <c r="E271" s="34" t="s">
        <v>502</v>
      </c>
      <c r="F271" s="43" t="s">
        <v>444</v>
      </c>
      <c r="G271" s="51" t="s">
        <v>1</v>
      </c>
      <c r="H271" s="57" t="s">
        <v>2</v>
      </c>
      <c r="I271" s="62">
        <v>2012</v>
      </c>
      <c r="J271" s="66" t="s">
        <v>2437</v>
      </c>
      <c r="K271" s="2" t="s">
        <v>2438</v>
      </c>
    </row>
    <row r="272" spans="1:11" ht="18" x14ac:dyDescent="0.2">
      <c r="A272" s="2">
        <v>271</v>
      </c>
      <c r="B272" s="3" t="s">
        <v>1649</v>
      </c>
      <c r="C272" s="4" t="s">
        <v>1553</v>
      </c>
      <c r="D272" s="22" t="s">
        <v>498</v>
      </c>
      <c r="E272" s="34" t="s">
        <v>499</v>
      </c>
      <c r="F272" s="43" t="s">
        <v>444</v>
      </c>
      <c r="G272" s="51" t="s">
        <v>1</v>
      </c>
      <c r="H272" s="57" t="s">
        <v>2</v>
      </c>
      <c r="I272" s="62">
        <v>2012</v>
      </c>
      <c r="J272" s="66" t="s">
        <v>2437</v>
      </c>
      <c r="K272" s="2" t="s">
        <v>2438</v>
      </c>
    </row>
    <row r="273" spans="1:11" ht="18" x14ac:dyDescent="0.2">
      <c r="A273" s="2">
        <v>272</v>
      </c>
      <c r="B273" s="3" t="s">
        <v>1649</v>
      </c>
      <c r="C273" s="4" t="s">
        <v>1552</v>
      </c>
      <c r="D273" s="21" t="s">
        <v>500</v>
      </c>
      <c r="E273" s="34" t="s">
        <v>501</v>
      </c>
      <c r="F273" s="43" t="s">
        <v>444</v>
      </c>
      <c r="G273" s="51" t="s">
        <v>1</v>
      </c>
      <c r="H273" s="57" t="s">
        <v>2</v>
      </c>
      <c r="I273" s="62">
        <v>2012</v>
      </c>
      <c r="J273" s="66" t="s">
        <v>2437</v>
      </c>
      <c r="K273" s="2" t="s">
        <v>2438</v>
      </c>
    </row>
    <row r="274" spans="1:11" ht="18" x14ac:dyDescent="0.2">
      <c r="A274" s="2">
        <v>273</v>
      </c>
      <c r="B274" s="3" t="s">
        <v>1649</v>
      </c>
      <c r="C274" s="4" t="s">
        <v>1645</v>
      </c>
      <c r="D274" s="22" t="s">
        <v>505</v>
      </c>
      <c r="E274" s="34" t="s">
        <v>506</v>
      </c>
      <c r="F274" s="43" t="s">
        <v>444</v>
      </c>
      <c r="G274" s="51" t="s">
        <v>1</v>
      </c>
      <c r="H274" s="57" t="s">
        <v>2</v>
      </c>
      <c r="I274" s="62">
        <v>2012</v>
      </c>
      <c r="J274" s="66" t="s">
        <v>2437</v>
      </c>
      <c r="K274" s="2" t="s">
        <v>2438</v>
      </c>
    </row>
    <row r="275" spans="1:11" ht="18" x14ac:dyDescent="0.2">
      <c r="A275" s="2">
        <v>274</v>
      </c>
      <c r="B275" s="3" t="s">
        <v>1649</v>
      </c>
      <c r="C275" s="13" t="s">
        <v>1647</v>
      </c>
      <c r="D275" s="21" t="s">
        <v>503</v>
      </c>
      <c r="E275" s="34" t="s">
        <v>504</v>
      </c>
      <c r="F275" s="43" t="s">
        <v>444</v>
      </c>
      <c r="G275" s="51" t="s">
        <v>1</v>
      </c>
      <c r="H275" s="57" t="s">
        <v>2</v>
      </c>
      <c r="I275" s="62">
        <v>2012</v>
      </c>
      <c r="J275" s="66" t="s">
        <v>2437</v>
      </c>
      <c r="K275" s="2" t="s">
        <v>2438</v>
      </c>
    </row>
    <row r="276" spans="1:11" ht="18" x14ac:dyDescent="0.2">
      <c r="A276" s="2">
        <v>275</v>
      </c>
      <c r="B276" s="3" t="s">
        <v>1649</v>
      </c>
      <c r="C276" s="4" t="s">
        <v>1648</v>
      </c>
      <c r="D276" s="25" t="s">
        <v>507</v>
      </c>
      <c r="E276" s="7" t="s">
        <v>2387</v>
      </c>
      <c r="F276" s="43" t="s">
        <v>444</v>
      </c>
      <c r="G276" s="51" t="s">
        <v>1</v>
      </c>
      <c r="H276" s="57" t="s">
        <v>2</v>
      </c>
      <c r="I276" s="62">
        <v>2013</v>
      </c>
      <c r="J276" s="66" t="s">
        <v>2437</v>
      </c>
      <c r="K276" s="2" t="s">
        <v>2438</v>
      </c>
    </row>
    <row r="277" spans="1:11" ht="18" x14ac:dyDescent="0.2">
      <c r="A277" s="2">
        <v>276</v>
      </c>
      <c r="B277" s="3" t="s">
        <v>1649</v>
      </c>
      <c r="C277" s="4" t="s">
        <v>1646</v>
      </c>
      <c r="D277" s="21" t="s">
        <v>2367</v>
      </c>
      <c r="E277" s="35" t="s">
        <v>2366</v>
      </c>
      <c r="F277" s="43" t="s">
        <v>444</v>
      </c>
      <c r="G277" s="51" t="s">
        <v>1</v>
      </c>
      <c r="H277" s="57" t="s">
        <v>2</v>
      </c>
      <c r="I277" s="62">
        <v>2013</v>
      </c>
      <c r="J277" s="66" t="s">
        <v>2437</v>
      </c>
      <c r="K277" s="2" t="s">
        <v>2438</v>
      </c>
    </row>
    <row r="278" spans="1:11" ht="18" x14ac:dyDescent="0.2">
      <c r="A278" s="2">
        <v>277</v>
      </c>
      <c r="B278" s="3">
        <v>372.2</v>
      </c>
      <c r="C278" s="4" t="s">
        <v>2368</v>
      </c>
      <c r="D278" s="21" t="s">
        <v>510</v>
      </c>
      <c r="E278" s="33" t="s">
        <v>511</v>
      </c>
      <c r="F278" s="43" t="s">
        <v>444</v>
      </c>
      <c r="G278" s="51" t="s">
        <v>1</v>
      </c>
      <c r="H278" s="57" t="s">
        <v>2</v>
      </c>
      <c r="I278" s="62">
        <v>2013</v>
      </c>
      <c r="J278" s="66" t="s">
        <v>2437</v>
      </c>
      <c r="K278" s="2" t="s">
        <v>2438</v>
      </c>
    </row>
    <row r="279" spans="1:11" ht="18" x14ac:dyDescent="0.2">
      <c r="A279" s="2">
        <v>278</v>
      </c>
      <c r="B279" s="3" t="s">
        <v>1649</v>
      </c>
      <c r="C279" s="4" t="s">
        <v>2131</v>
      </c>
      <c r="D279" s="21" t="s">
        <v>512</v>
      </c>
      <c r="E279" s="33" t="s">
        <v>513</v>
      </c>
      <c r="F279" s="43" t="s">
        <v>444</v>
      </c>
      <c r="G279" s="51" t="s">
        <v>1</v>
      </c>
      <c r="H279" s="57" t="s">
        <v>2</v>
      </c>
      <c r="I279" s="62">
        <v>2013</v>
      </c>
      <c r="J279" s="66" t="s">
        <v>2437</v>
      </c>
      <c r="K279" s="2" t="s">
        <v>2438</v>
      </c>
    </row>
    <row r="280" spans="1:11" ht="18" x14ac:dyDescent="0.2">
      <c r="A280" s="2">
        <v>279</v>
      </c>
      <c r="B280" s="3" t="s">
        <v>1649</v>
      </c>
      <c r="C280" s="4" t="s">
        <v>1773</v>
      </c>
      <c r="D280" s="21" t="s">
        <v>508</v>
      </c>
      <c r="E280" s="33" t="s">
        <v>509</v>
      </c>
      <c r="F280" s="43" t="s">
        <v>444</v>
      </c>
      <c r="G280" s="51" t="s">
        <v>1</v>
      </c>
      <c r="H280" s="57" t="s">
        <v>2</v>
      </c>
      <c r="I280" s="62">
        <v>2013</v>
      </c>
      <c r="J280" s="66" t="s">
        <v>2437</v>
      </c>
      <c r="K280" s="2" t="s">
        <v>2438</v>
      </c>
    </row>
    <row r="281" spans="1:11" ht="18" x14ac:dyDescent="0.2">
      <c r="A281" s="2">
        <v>280</v>
      </c>
      <c r="B281" s="3" t="s">
        <v>2623</v>
      </c>
      <c r="C281" s="4" t="s">
        <v>1508</v>
      </c>
      <c r="D281" s="5" t="s">
        <v>514</v>
      </c>
      <c r="E281" s="3" t="s">
        <v>515</v>
      </c>
      <c r="F281" s="41" t="s">
        <v>2439</v>
      </c>
      <c r="G281" s="48" t="s">
        <v>1</v>
      </c>
      <c r="H281" s="54" t="s">
        <v>2</v>
      </c>
      <c r="I281" s="60">
        <v>1983</v>
      </c>
      <c r="J281" s="66" t="s">
        <v>2437</v>
      </c>
      <c r="K281" s="2" t="s">
        <v>6</v>
      </c>
    </row>
    <row r="282" spans="1:11" ht="18" x14ac:dyDescent="0.2">
      <c r="A282" s="2">
        <v>281</v>
      </c>
      <c r="B282" s="7">
        <v>372.3</v>
      </c>
      <c r="C282" s="4" t="s">
        <v>1658</v>
      </c>
      <c r="D282" s="5" t="s">
        <v>516</v>
      </c>
      <c r="E282" s="3" t="s">
        <v>517</v>
      </c>
      <c r="F282" s="41" t="s">
        <v>2439</v>
      </c>
      <c r="G282" s="48" t="s">
        <v>1</v>
      </c>
      <c r="H282" s="54" t="s">
        <v>2</v>
      </c>
      <c r="I282" s="60">
        <v>1988</v>
      </c>
      <c r="J282" s="66" t="s">
        <v>2437</v>
      </c>
      <c r="K282" s="2" t="s">
        <v>2438</v>
      </c>
    </row>
    <row r="283" spans="1:11" ht="18" x14ac:dyDescent="0.2">
      <c r="A283" s="2">
        <v>282</v>
      </c>
      <c r="B283" s="7">
        <v>372.3</v>
      </c>
      <c r="C283" s="4" t="s">
        <v>1650</v>
      </c>
      <c r="D283" s="5" t="s">
        <v>518</v>
      </c>
      <c r="E283" s="3" t="s">
        <v>519</v>
      </c>
      <c r="F283" s="41" t="s">
        <v>2439</v>
      </c>
      <c r="G283" s="48" t="s">
        <v>1</v>
      </c>
      <c r="H283" s="54" t="s">
        <v>2</v>
      </c>
      <c r="I283" s="60">
        <v>2001</v>
      </c>
      <c r="J283" s="66" t="s">
        <v>2437</v>
      </c>
      <c r="K283" s="2" t="s">
        <v>2438</v>
      </c>
    </row>
    <row r="284" spans="1:11" ht="18" x14ac:dyDescent="0.2">
      <c r="A284" s="2">
        <v>283</v>
      </c>
      <c r="B284" s="7">
        <v>372.3</v>
      </c>
      <c r="C284" s="4" t="s">
        <v>1657</v>
      </c>
      <c r="D284" s="5" t="s">
        <v>520</v>
      </c>
      <c r="E284" s="3" t="s">
        <v>521</v>
      </c>
      <c r="F284" s="41" t="s">
        <v>2439</v>
      </c>
      <c r="G284" s="48" t="s">
        <v>1</v>
      </c>
      <c r="H284" s="54" t="s">
        <v>2</v>
      </c>
      <c r="I284" s="60">
        <v>2002</v>
      </c>
      <c r="J284" s="66" t="s">
        <v>2437</v>
      </c>
      <c r="K284" s="2" t="s">
        <v>2438</v>
      </c>
    </row>
    <row r="285" spans="1:11" ht="18" x14ac:dyDescent="0.2">
      <c r="A285" s="2">
        <v>284</v>
      </c>
      <c r="B285" s="3">
        <v>372.3</v>
      </c>
      <c r="C285" s="4" t="s">
        <v>1650</v>
      </c>
      <c r="D285" s="5" t="s">
        <v>522</v>
      </c>
      <c r="E285" s="3" t="s">
        <v>523</v>
      </c>
      <c r="F285" s="41" t="s">
        <v>2439</v>
      </c>
      <c r="G285" s="48" t="s">
        <v>1</v>
      </c>
      <c r="H285" s="54" t="s">
        <v>2</v>
      </c>
      <c r="I285" s="60">
        <v>2003</v>
      </c>
      <c r="J285" s="66" t="s">
        <v>2437</v>
      </c>
      <c r="K285" s="2" t="s">
        <v>3</v>
      </c>
    </row>
    <row r="286" spans="1:11" ht="18" x14ac:dyDescent="0.2">
      <c r="A286" s="2">
        <v>285</v>
      </c>
      <c r="B286" s="3">
        <v>372.3</v>
      </c>
      <c r="C286" s="4" t="s">
        <v>1469</v>
      </c>
      <c r="D286" s="22" t="s">
        <v>524</v>
      </c>
      <c r="E286" s="34" t="s">
        <v>525</v>
      </c>
      <c r="F286" s="41" t="s">
        <v>2439</v>
      </c>
      <c r="G286" s="48" t="s">
        <v>1</v>
      </c>
      <c r="H286" s="54" t="s">
        <v>2</v>
      </c>
      <c r="I286" s="60">
        <v>2004</v>
      </c>
      <c r="J286" s="66" t="s">
        <v>2437</v>
      </c>
      <c r="K286" s="2" t="s">
        <v>2438</v>
      </c>
    </row>
    <row r="287" spans="1:11" ht="18" x14ac:dyDescent="0.2">
      <c r="A287" s="2">
        <v>286</v>
      </c>
      <c r="B287" s="3">
        <v>372.3</v>
      </c>
      <c r="C287" s="4" t="s">
        <v>1653</v>
      </c>
      <c r="D287" s="22" t="s">
        <v>526</v>
      </c>
      <c r="E287" s="34" t="s">
        <v>527</v>
      </c>
      <c r="F287" s="41" t="s">
        <v>2439</v>
      </c>
      <c r="G287" s="48" t="s">
        <v>1</v>
      </c>
      <c r="H287" s="54" t="s">
        <v>2</v>
      </c>
      <c r="I287" s="60">
        <v>2005</v>
      </c>
      <c r="J287" s="66" t="s">
        <v>2437</v>
      </c>
      <c r="K287" s="2" t="s">
        <v>2438</v>
      </c>
    </row>
    <row r="288" spans="1:11" ht="18" x14ac:dyDescent="0.2">
      <c r="A288" s="2">
        <v>287</v>
      </c>
      <c r="B288" s="3">
        <v>372.3</v>
      </c>
      <c r="C288" s="4" t="s">
        <v>1652</v>
      </c>
      <c r="D288" s="21" t="s">
        <v>528</v>
      </c>
      <c r="E288" s="33" t="s">
        <v>529</v>
      </c>
      <c r="F288" s="41" t="s">
        <v>2439</v>
      </c>
      <c r="G288" s="48" t="s">
        <v>1</v>
      </c>
      <c r="H288" s="54" t="s">
        <v>2</v>
      </c>
      <c r="I288" s="60">
        <v>2005</v>
      </c>
      <c r="J288" s="66" t="s">
        <v>2437</v>
      </c>
      <c r="K288" s="2" t="s">
        <v>2438</v>
      </c>
    </row>
    <row r="289" spans="1:11" ht="18" x14ac:dyDescent="0.2">
      <c r="A289" s="2">
        <v>288</v>
      </c>
      <c r="B289" s="3">
        <v>372.3</v>
      </c>
      <c r="C289" s="4" t="s">
        <v>1655</v>
      </c>
      <c r="D289" s="5" t="s">
        <v>530</v>
      </c>
      <c r="E289" s="3" t="s">
        <v>531</v>
      </c>
      <c r="F289" s="41" t="s">
        <v>2439</v>
      </c>
      <c r="G289" s="48" t="s">
        <v>1</v>
      </c>
      <c r="H289" s="54" t="s">
        <v>2</v>
      </c>
      <c r="I289" s="60">
        <v>2006</v>
      </c>
      <c r="J289" s="66" t="s">
        <v>46</v>
      </c>
      <c r="K289" s="2" t="s">
        <v>2438</v>
      </c>
    </row>
    <row r="290" spans="1:11" ht="18" x14ac:dyDescent="0.2">
      <c r="A290" s="2">
        <v>289</v>
      </c>
      <c r="B290" s="3">
        <v>372.3</v>
      </c>
      <c r="C290" s="4" t="s">
        <v>1651</v>
      </c>
      <c r="D290" s="22" t="s">
        <v>532</v>
      </c>
      <c r="E290" s="34" t="s">
        <v>533</v>
      </c>
      <c r="F290" s="41" t="s">
        <v>2439</v>
      </c>
      <c r="G290" s="48" t="s">
        <v>1</v>
      </c>
      <c r="H290" s="54" t="s">
        <v>2</v>
      </c>
      <c r="I290" s="60">
        <v>2006</v>
      </c>
      <c r="J290" s="66" t="s">
        <v>2437</v>
      </c>
      <c r="K290" s="2" t="s">
        <v>2438</v>
      </c>
    </row>
    <row r="291" spans="1:11" ht="18" x14ac:dyDescent="0.2">
      <c r="A291" s="2">
        <v>290</v>
      </c>
      <c r="B291" s="3">
        <v>372.3</v>
      </c>
      <c r="C291" s="4" t="s">
        <v>1650</v>
      </c>
      <c r="D291" s="21" t="s">
        <v>534</v>
      </c>
      <c r="E291" s="33" t="s">
        <v>535</v>
      </c>
      <c r="F291" s="41" t="s">
        <v>2439</v>
      </c>
      <c r="G291" s="48" t="s">
        <v>1</v>
      </c>
      <c r="H291" s="54" t="s">
        <v>2</v>
      </c>
      <c r="I291" s="60">
        <v>2006</v>
      </c>
      <c r="J291" s="66" t="s">
        <v>2437</v>
      </c>
      <c r="K291" s="2" t="s">
        <v>2438</v>
      </c>
    </row>
    <row r="292" spans="1:11" ht="18" x14ac:dyDescent="0.2">
      <c r="A292" s="2">
        <v>291</v>
      </c>
      <c r="B292" s="3">
        <v>372.3</v>
      </c>
      <c r="C292" s="4" t="s">
        <v>1681</v>
      </c>
      <c r="D292" s="22" t="s">
        <v>536</v>
      </c>
      <c r="E292" s="34" t="s">
        <v>537</v>
      </c>
      <c r="F292" s="41" t="s">
        <v>2439</v>
      </c>
      <c r="G292" s="48" t="s">
        <v>1</v>
      </c>
      <c r="H292" s="54" t="s">
        <v>2</v>
      </c>
      <c r="I292" s="60">
        <v>2006</v>
      </c>
      <c r="J292" s="66" t="s">
        <v>2437</v>
      </c>
      <c r="K292" s="2" t="s">
        <v>2438</v>
      </c>
    </row>
    <row r="293" spans="1:11" ht="18" x14ac:dyDescent="0.2">
      <c r="A293" s="2">
        <v>292</v>
      </c>
      <c r="B293" s="3">
        <v>372.3</v>
      </c>
      <c r="C293" s="4" t="s">
        <v>1654</v>
      </c>
      <c r="D293" s="21" t="s">
        <v>538</v>
      </c>
      <c r="E293" s="34" t="s">
        <v>539</v>
      </c>
      <c r="F293" s="41" t="s">
        <v>2439</v>
      </c>
      <c r="G293" s="48" t="s">
        <v>1</v>
      </c>
      <c r="H293" s="54" t="s">
        <v>2</v>
      </c>
      <c r="I293" s="60">
        <v>2006</v>
      </c>
      <c r="J293" s="66" t="s">
        <v>2437</v>
      </c>
      <c r="K293" s="2" t="s">
        <v>2438</v>
      </c>
    </row>
    <row r="294" spans="1:11" ht="18" x14ac:dyDescent="0.2">
      <c r="A294" s="2">
        <v>293</v>
      </c>
      <c r="B294" s="3">
        <v>372.3</v>
      </c>
      <c r="C294" s="4" t="s">
        <v>1574</v>
      </c>
      <c r="D294" s="21" t="s">
        <v>540</v>
      </c>
      <c r="E294" s="33" t="s">
        <v>541</v>
      </c>
      <c r="F294" s="41" t="s">
        <v>2439</v>
      </c>
      <c r="G294" s="48" t="s">
        <v>1</v>
      </c>
      <c r="H294" s="54" t="s">
        <v>2</v>
      </c>
      <c r="I294" s="60">
        <v>2007</v>
      </c>
      <c r="J294" s="66" t="s">
        <v>2437</v>
      </c>
      <c r="K294" s="2" t="s">
        <v>2438</v>
      </c>
    </row>
    <row r="295" spans="1:11" ht="18" x14ac:dyDescent="0.2">
      <c r="A295" s="2">
        <v>294</v>
      </c>
      <c r="B295" s="3">
        <v>372.3</v>
      </c>
      <c r="C295" s="4" t="s">
        <v>1469</v>
      </c>
      <c r="D295" s="21" t="s">
        <v>542</v>
      </c>
      <c r="E295" s="34" t="s">
        <v>543</v>
      </c>
      <c r="F295" s="41" t="s">
        <v>2439</v>
      </c>
      <c r="G295" s="48" t="s">
        <v>1</v>
      </c>
      <c r="H295" s="54" t="s">
        <v>2</v>
      </c>
      <c r="I295" s="60">
        <v>2007</v>
      </c>
      <c r="J295" s="66" t="s">
        <v>2437</v>
      </c>
      <c r="K295" s="2" t="s">
        <v>2438</v>
      </c>
    </row>
    <row r="296" spans="1:11" ht="18" x14ac:dyDescent="0.2">
      <c r="A296" s="2">
        <v>295</v>
      </c>
      <c r="B296" s="3">
        <v>372.3</v>
      </c>
      <c r="C296" s="4" t="s">
        <v>1656</v>
      </c>
      <c r="D296" s="5" t="s">
        <v>544</v>
      </c>
      <c r="E296" s="3" t="s">
        <v>545</v>
      </c>
      <c r="F296" s="41" t="s">
        <v>2439</v>
      </c>
      <c r="G296" s="48" t="s">
        <v>1</v>
      </c>
      <c r="H296" s="54" t="s">
        <v>2</v>
      </c>
      <c r="I296" s="60">
        <v>2011</v>
      </c>
      <c r="J296" s="66" t="s">
        <v>2437</v>
      </c>
      <c r="K296" s="2" t="s">
        <v>2438</v>
      </c>
    </row>
    <row r="297" spans="1:11" ht="18" x14ac:dyDescent="0.2">
      <c r="A297" s="2">
        <v>296</v>
      </c>
      <c r="B297" s="3">
        <v>372.3</v>
      </c>
      <c r="C297" s="4"/>
      <c r="D297" s="22" t="s">
        <v>546</v>
      </c>
      <c r="E297" s="34" t="s">
        <v>547</v>
      </c>
      <c r="F297" s="41" t="s">
        <v>2439</v>
      </c>
      <c r="G297" s="48" t="s">
        <v>1</v>
      </c>
      <c r="H297" s="54" t="s">
        <v>2</v>
      </c>
      <c r="I297" s="60">
        <v>2011</v>
      </c>
      <c r="J297" s="66" t="s">
        <v>2437</v>
      </c>
      <c r="K297" s="2" t="s">
        <v>2438</v>
      </c>
    </row>
    <row r="298" spans="1:11" ht="18" x14ac:dyDescent="0.2">
      <c r="A298" s="2">
        <v>297</v>
      </c>
      <c r="B298" s="3">
        <v>372.3</v>
      </c>
      <c r="C298" s="4" t="s">
        <v>1488</v>
      </c>
      <c r="D298" s="21" t="s">
        <v>548</v>
      </c>
      <c r="E298" s="34" t="s">
        <v>549</v>
      </c>
      <c r="F298" s="41" t="s">
        <v>2439</v>
      </c>
      <c r="G298" s="48" t="s">
        <v>1</v>
      </c>
      <c r="H298" s="54" t="s">
        <v>2</v>
      </c>
      <c r="I298" s="60">
        <v>2011</v>
      </c>
      <c r="J298" s="66" t="s">
        <v>2437</v>
      </c>
      <c r="K298" s="2" t="s">
        <v>2438</v>
      </c>
    </row>
    <row r="299" spans="1:11" ht="18" x14ac:dyDescent="0.2">
      <c r="A299" s="2">
        <v>298</v>
      </c>
      <c r="B299" s="3">
        <v>372.3</v>
      </c>
      <c r="C299" s="4" t="s">
        <v>1659</v>
      </c>
      <c r="D299" s="22" t="s">
        <v>550</v>
      </c>
      <c r="E299" s="34" t="s">
        <v>551</v>
      </c>
      <c r="F299" s="41" t="s">
        <v>2439</v>
      </c>
      <c r="G299" s="48" t="s">
        <v>1</v>
      </c>
      <c r="H299" s="54" t="s">
        <v>2</v>
      </c>
      <c r="I299" s="60">
        <v>2011</v>
      </c>
      <c r="J299" s="66" t="s">
        <v>2437</v>
      </c>
      <c r="K299" s="2" t="s">
        <v>2438</v>
      </c>
    </row>
    <row r="300" spans="1:11" ht="18" x14ac:dyDescent="0.2">
      <c r="A300" s="2">
        <v>299</v>
      </c>
      <c r="B300" s="3">
        <v>372.3</v>
      </c>
      <c r="C300" s="4" t="s">
        <v>1660</v>
      </c>
      <c r="D300" s="21" t="s">
        <v>552</v>
      </c>
      <c r="E300" s="33" t="s">
        <v>553</v>
      </c>
      <c r="F300" s="41" t="s">
        <v>2439</v>
      </c>
      <c r="G300" s="48" t="s">
        <v>1</v>
      </c>
      <c r="H300" s="54" t="s">
        <v>2</v>
      </c>
      <c r="I300" s="60">
        <v>2011</v>
      </c>
      <c r="J300" s="66" t="s">
        <v>2437</v>
      </c>
      <c r="K300" s="2" t="s">
        <v>2438</v>
      </c>
    </row>
    <row r="301" spans="1:11" ht="18" x14ac:dyDescent="0.2">
      <c r="A301" s="2">
        <v>300</v>
      </c>
      <c r="B301" s="3">
        <v>372.3</v>
      </c>
      <c r="C301" s="4" t="s">
        <v>1682</v>
      </c>
      <c r="D301" s="21" t="s">
        <v>554</v>
      </c>
      <c r="E301" s="34" t="s">
        <v>555</v>
      </c>
      <c r="F301" s="41" t="s">
        <v>2439</v>
      </c>
      <c r="G301" s="48" t="s">
        <v>1</v>
      </c>
      <c r="H301" s="54" t="s">
        <v>2</v>
      </c>
      <c r="I301" s="60">
        <v>2011</v>
      </c>
      <c r="J301" s="66" t="s">
        <v>2437</v>
      </c>
      <c r="K301" s="2" t="s">
        <v>2438</v>
      </c>
    </row>
    <row r="302" spans="1:11" ht="18" x14ac:dyDescent="0.2">
      <c r="A302" s="2">
        <v>301</v>
      </c>
      <c r="B302" s="3">
        <v>372.3</v>
      </c>
      <c r="C302" s="4" t="s">
        <v>1663</v>
      </c>
      <c r="D302" s="5" t="s">
        <v>556</v>
      </c>
      <c r="E302" s="3" t="s">
        <v>557</v>
      </c>
      <c r="F302" s="41" t="s">
        <v>2439</v>
      </c>
      <c r="G302" s="48" t="s">
        <v>1</v>
      </c>
      <c r="H302" s="54" t="s">
        <v>2</v>
      </c>
      <c r="I302" s="60">
        <v>2012</v>
      </c>
      <c r="J302" s="66" t="s">
        <v>2437</v>
      </c>
      <c r="K302" s="2" t="s">
        <v>2438</v>
      </c>
    </row>
    <row r="303" spans="1:11" ht="18" x14ac:dyDescent="0.2">
      <c r="A303" s="2">
        <v>302</v>
      </c>
      <c r="B303" s="3">
        <v>372.3</v>
      </c>
      <c r="C303" s="4" t="s">
        <v>1668</v>
      </c>
      <c r="D303" s="5" t="s">
        <v>558</v>
      </c>
      <c r="E303" s="3" t="s">
        <v>559</v>
      </c>
      <c r="F303" s="41" t="s">
        <v>2439</v>
      </c>
      <c r="G303" s="48" t="s">
        <v>1</v>
      </c>
      <c r="H303" s="54" t="s">
        <v>2</v>
      </c>
      <c r="I303" s="60">
        <v>2012</v>
      </c>
      <c r="J303" s="66" t="s">
        <v>46</v>
      </c>
      <c r="K303" s="2" t="s">
        <v>2438</v>
      </c>
    </row>
    <row r="304" spans="1:11" ht="18" x14ac:dyDescent="0.2">
      <c r="A304" s="2">
        <v>303</v>
      </c>
      <c r="B304" s="3">
        <v>372.3</v>
      </c>
      <c r="C304" s="4" t="s">
        <v>1666</v>
      </c>
      <c r="D304" s="22" t="s">
        <v>560</v>
      </c>
      <c r="E304" s="34" t="s">
        <v>561</v>
      </c>
      <c r="F304" s="41" t="s">
        <v>2439</v>
      </c>
      <c r="G304" s="48" t="s">
        <v>1</v>
      </c>
      <c r="H304" s="54" t="s">
        <v>2</v>
      </c>
      <c r="I304" s="60">
        <v>2012</v>
      </c>
      <c r="J304" s="66" t="s">
        <v>2437</v>
      </c>
      <c r="K304" s="2" t="s">
        <v>2438</v>
      </c>
    </row>
    <row r="305" spans="1:11" ht="18" x14ac:dyDescent="0.2">
      <c r="A305" s="2">
        <v>304</v>
      </c>
      <c r="B305" s="3">
        <v>372.3</v>
      </c>
      <c r="C305" s="4" t="s">
        <v>1667</v>
      </c>
      <c r="D305" s="22" t="s">
        <v>562</v>
      </c>
      <c r="E305" s="34" t="s">
        <v>563</v>
      </c>
      <c r="F305" s="41" t="s">
        <v>2439</v>
      </c>
      <c r="G305" s="48" t="s">
        <v>1</v>
      </c>
      <c r="H305" s="54" t="s">
        <v>2</v>
      </c>
      <c r="I305" s="60">
        <v>2012</v>
      </c>
      <c r="J305" s="66" t="s">
        <v>2437</v>
      </c>
      <c r="K305" s="2" t="s">
        <v>2438</v>
      </c>
    </row>
    <row r="306" spans="1:11" ht="18" x14ac:dyDescent="0.2">
      <c r="A306" s="2">
        <v>305</v>
      </c>
      <c r="B306" s="3">
        <v>372.3</v>
      </c>
      <c r="C306" s="4" t="s">
        <v>1661</v>
      </c>
      <c r="D306" s="22" t="s">
        <v>564</v>
      </c>
      <c r="E306" s="34" t="s">
        <v>565</v>
      </c>
      <c r="F306" s="41" t="s">
        <v>2439</v>
      </c>
      <c r="G306" s="48" t="s">
        <v>1</v>
      </c>
      <c r="H306" s="54" t="s">
        <v>2</v>
      </c>
      <c r="I306" s="60">
        <v>2012</v>
      </c>
      <c r="J306" s="66" t="s">
        <v>2437</v>
      </c>
      <c r="K306" s="2" t="s">
        <v>2438</v>
      </c>
    </row>
    <row r="307" spans="1:11" ht="18" x14ac:dyDescent="0.2">
      <c r="A307" s="2">
        <v>306</v>
      </c>
      <c r="B307" s="3">
        <v>372.3</v>
      </c>
      <c r="C307" s="4" t="s">
        <v>1591</v>
      </c>
      <c r="D307" s="21" t="s">
        <v>566</v>
      </c>
      <c r="E307" s="34" t="s">
        <v>567</v>
      </c>
      <c r="F307" s="41" t="s">
        <v>2439</v>
      </c>
      <c r="G307" s="48" t="s">
        <v>1</v>
      </c>
      <c r="H307" s="54" t="s">
        <v>2</v>
      </c>
      <c r="I307" s="60">
        <v>2012</v>
      </c>
      <c r="J307" s="66" t="s">
        <v>2437</v>
      </c>
      <c r="K307" s="2" t="s">
        <v>2438</v>
      </c>
    </row>
    <row r="308" spans="1:11" ht="18" x14ac:dyDescent="0.2">
      <c r="A308" s="2">
        <v>307</v>
      </c>
      <c r="B308" s="3">
        <v>372.3</v>
      </c>
      <c r="C308" s="4" t="s">
        <v>1662</v>
      </c>
      <c r="D308" s="21" t="s">
        <v>568</v>
      </c>
      <c r="E308" s="33" t="s">
        <v>569</v>
      </c>
      <c r="F308" s="41" t="s">
        <v>2439</v>
      </c>
      <c r="G308" s="48" t="s">
        <v>1</v>
      </c>
      <c r="H308" s="54" t="s">
        <v>2</v>
      </c>
      <c r="I308" s="60">
        <v>2012</v>
      </c>
      <c r="J308" s="66" t="s">
        <v>2437</v>
      </c>
      <c r="K308" s="2" t="s">
        <v>2438</v>
      </c>
    </row>
    <row r="309" spans="1:11" ht="18" x14ac:dyDescent="0.2">
      <c r="A309" s="2">
        <v>308</v>
      </c>
      <c r="B309" s="3">
        <v>372.3</v>
      </c>
      <c r="C309" s="4" t="s">
        <v>1664</v>
      </c>
      <c r="D309" s="22" t="s">
        <v>570</v>
      </c>
      <c r="E309" s="34" t="s">
        <v>571</v>
      </c>
      <c r="F309" s="41" t="s">
        <v>2439</v>
      </c>
      <c r="G309" s="48" t="s">
        <v>1</v>
      </c>
      <c r="H309" s="54" t="s">
        <v>2</v>
      </c>
      <c r="I309" s="60">
        <v>2012</v>
      </c>
      <c r="J309" s="66" t="s">
        <v>2437</v>
      </c>
      <c r="K309" s="2" t="s">
        <v>2438</v>
      </c>
    </row>
    <row r="310" spans="1:11" ht="18" x14ac:dyDescent="0.2">
      <c r="A310" s="2">
        <v>309</v>
      </c>
      <c r="B310" s="3">
        <v>372.3</v>
      </c>
      <c r="C310" s="4" t="s">
        <v>1532</v>
      </c>
      <c r="D310" s="22" t="s">
        <v>572</v>
      </c>
      <c r="E310" s="34" t="s">
        <v>573</v>
      </c>
      <c r="F310" s="41" t="s">
        <v>2439</v>
      </c>
      <c r="G310" s="48" t="s">
        <v>1</v>
      </c>
      <c r="H310" s="54" t="s">
        <v>2</v>
      </c>
      <c r="I310" s="60">
        <v>2012</v>
      </c>
      <c r="J310" s="66" t="s">
        <v>2437</v>
      </c>
      <c r="K310" s="2" t="s">
        <v>2438</v>
      </c>
    </row>
    <row r="311" spans="1:11" ht="18" x14ac:dyDescent="0.2">
      <c r="A311" s="2">
        <v>310</v>
      </c>
      <c r="B311" s="3">
        <v>372.3</v>
      </c>
      <c r="C311" s="4" t="s">
        <v>1665</v>
      </c>
      <c r="D311" s="22" t="s">
        <v>574</v>
      </c>
      <c r="E311" s="34" t="s">
        <v>575</v>
      </c>
      <c r="F311" s="41" t="s">
        <v>2439</v>
      </c>
      <c r="G311" s="48" t="s">
        <v>1</v>
      </c>
      <c r="H311" s="54" t="s">
        <v>2</v>
      </c>
      <c r="I311" s="60">
        <v>2012</v>
      </c>
      <c r="J311" s="66" t="s">
        <v>2437</v>
      </c>
      <c r="K311" s="2" t="s">
        <v>2438</v>
      </c>
    </row>
    <row r="312" spans="1:11" ht="18" x14ac:dyDescent="0.2">
      <c r="A312" s="2">
        <v>311</v>
      </c>
      <c r="B312" s="3">
        <v>372.3</v>
      </c>
      <c r="C312" s="4" t="s">
        <v>1515</v>
      </c>
      <c r="D312" s="22" t="s">
        <v>576</v>
      </c>
      <c r="E312" s="34" t="s">
        <v>577</v>
      </c>
      <c r="F312" s="41" t="s">
        <v>2439</v>
      </c>
      <c r="G312" s="48" t="s">
        <v>1</v>
      </c>
      <c r="H312" s="54" t="s">
        <v>2</v>
      </c>
      <c r="I312" s="60">
        <v>2012</v>
      </c>
      <c r="J312" s="66" t="s">
        <v>2437</v>
      </c>
      <c r="K312" s="2" t="s">
        <v>2438</v>
      </c>
    </row>
    <row r="313" spans="1:11" ht="18" x14ac:dyDescent="0.2">
      <c r="A313" s="2">
        <v>312</v>
      </c>
      <c r="B313" s="3">
        <v>372.3</v>
      </c>
      <c r="C313" s="4" t="s">
        <v>1607</v>
      </c>
      <c r="D313" s="22" t="s">
        <v>578</v>
      </c>
      <c r="E313" s="34" t="s">
        <v>2595</v>
      </c>
      <c r="F313" s="41" t="s">
        <v>2439</v>
      </c>
      <c r="G313" s="48" t="s">
        <v>1</v>
      </c>
      <c r="H313" s="54" t="s">
        <v>2</v>
      </c>
      <c r="I313" s="60">
        <v>2012</v>
      </c>
      <c r="J313" s="66" t="s">
        <v>2437</v>
      </c>
      <c r="K313" s="2" t="s">
        <v>2438</v>
      </c>
    </row>
    <row r="314" spans="1:11" ht="18" x14ac:dyDescent="0.2">
      <c r="A314" s="2">
        <v>313</v>
      </c>
      <c r="B314" s="3">
        <v>372.3</v>
      </c>
      <c r="C314" s="4" t="s">
        <v>1669</v>
      </c>
      <c r="D314" s="22" t="s">
        <v>579</v>
      </c>
      <c r="E314" s="34" t="s">
        <v>580</v>
      </c>
      <c r="F314" s="41" t="s">
        <v>2439</v>
      </c>
      <c r="G314" s="48" t="s">
        <v>1</v>
      </c>
      <c r="H314" s="54" t="s">
        <v>2</v>
      </c>
      <c r="I314" s="60">
        <v>2012</v>
      </c>
      <c r="J314" s="66" t="s">
        <v>2437</v>
      </c>
      <c r="K314" s="2" t="s">
        <v>2438</v>
      </c>
    </row>
    <row r="315" spans="1:11" ht="18" x14ac:dyDescent="0.2">
      <c r="A315" s="2">
        <v>314</v>
      </c>
      <c r="B315" s="3">
        <v>372.3</v>
      </c>
      <c r="C315" s="4" t="s">
        <v>1671</v>
      </c>
      <c r="D315" s="21" t="s">
        <v>581</v>
      </c>
      <c r="E315" s="33" t="s">
        <v>582</v>
      </c>
      <c r="F315" s="41" t="s">
        <v>2439</v>
      </c>
      <c r="G315" s="48" t="s">
        <v>1</v>
      </c>
      <c r="H315" s="54" t="s">
        <v>2</v>
      </c>
      <c r="I315" s="60">
        <v>2012</v>
      </c>
      <c r="J315" s="66" t="s">
        <v>2437</v>
      </c>
      <c r="K315" s="2" t="s">
        <v>2438</v>
      </c>
    </row>
    <row r="316" spans="1:11" ht="18" x14ac:dyDescent="0.2">
      <c r="A316" s="2">
        <v>315</v>
      </c>
      <c r="B316" s="3">
        <v>372.3</v>
      </c>
      <c r="C316" s="4" t="s">
        <v>1670</v>
      </c>
      <c r="D316" s="21" t="s">
        <v>583</v>
      </c>
      <c r="E316" s="37" t="s">
        <v>584</v>
      </c>
      <c r="F316" s="41" t="s">
        <v>2439</v>
      </c>
      <c r="G316" s="48" t="s">
        <v>1</v>
      </c>
      <c r="H316" s="54" t="s">
        <v>2</v>
      </c>
      <c r="I316" s="60">
        <v>2013</v>
      </c>
      <c r="J316" s="66" t="s">
        <v>2437</v>
      </c>
      <c r="K316" s="2" t="s">
        <v>2438</v>
      </c>
    </row>
    <row r="317" spans="1:11" ht="18" x14ac:dyDescent="0.2">
      <c r="A317" s="2">
        <v>316</v>
      </c>
      <c r="B317" s="3">
        <v>372.3</v>
      </c>
      <c r="C317" s="4" t="s">
        <v>1673</v>
      </c>
      <c r="D317" s="22" t="s">
        <v>585</v>
      </c>
      <c r="E317" s="34" t="s">
        <v>586</v>
      </c>
      <c r="F317" s="41" t="s">
        <v>2439</v>
      </c>
      <c r="G317" s="48" t="s">
        <v>1</v>
      </c>
      <c r="H317" s="54" t="s">
        <v>2</v>
      </c>
      <c r="I317" s="60">
        <v>2013</v>
      </c>
      <c r="J317" s="66" t="s">
        <v>2437</v>
      </c>
      <c r="K317" s="2" t="s">
        <v>2438</v>
      </c>
    </row>
    <row r="318" spans="1:11" ht="18" x14ac:dyDescent="0.2">
      <c r="A318" s="2">
        <v>317</v>
      </c>
      <c r="B318" s="3">
        <v>372.3</v>
      </c>
      <c r="C318" s="4" t="s">
        <v>1672</v>
      </c>
      <c r="D318" s="5" t="s">
        <v>587</v>
      </c>
      <c r="E318" s="35" t="s">
        <v>588</v>
      </c>
      <c r="F318" s="41" t="s">
        <v>2439</v>
      </c>
      <c r="G318" s="48" t="s">
        <v>1</v>
      </c>
      <c r="H318" s="54" t="s">
        <v>2</v>
      </c>
      <c r="I318" s="60">
        <v>2013</v>
      </c>
      <c r="J318" s="66" t="s">
        <v>2437</v>
      </c>
      <c r="K318" s="2" t="s">
        <v>2438</v>
      </c>
    </row>
    <row r="319" spans="1:11" ht="18" x14ac:dyDescent="0.2">
      <c r="A319" s="2">
        <v>318</v>
      </c>
      <c r="B319" s="3">
        <v>372.3</v>
      </c>
      <c r="C319" s="4" t="s">
        <v>1675</v>
      </c>
      <c r="D319" s="21" t="s">
        <v>589</v>
      </c>
      <c r="E319" s="33" t="s">
        <v>590</v>
      </c>
      <c r="F319" s="41" t="s">
        <v>2439</v>
      </c>
      <c r="G319" s="48" t="s">
        <v>1</v>
      </c>
      <c r="H319" s="54" t="s">
        <v>2</v>
      </c>
      <c r="I319" s="60">
        <v>2013</v>
      </c>
      <c r="J319" s="66" t="s">
        <v>2437</v>
      </c>
      <c r="K319" s="2" t="s">
        <v>2438</v>
      </c>
    </row>
    <row r="320" spans="1:11" ht="18" x14ac:dyDescent="0.2">
      <c r="A320" s="2">
        <v>319</v>
      </c>
      <c r="B320" s="3">
        <v>372.3</v>
      </c>
      <c r="C320" s="4" t="s">
        <v>1674</v>
      </c>
      <c r="D320" s="21" t="s">
        <v>591</v>
      </c>
      <c r="E320" s="33" t="s">
        <v>592</v>
      </c>
      <c r="F320" s="41" t="s">
        <v>2439</v>
      </c>
      <c r="G320" s="48" t="s">
        <v>1</v>
      </c>
      <c r="H320" s="54" t="s">
        <v>2</v>
      </c>
      <c r="I320" s="60">
        <v>2013</v>
      </c>
      <c r="J320" s="66" t="s">
        <v>2437</v>
      </c>
      <c r="K320" s="2" t="s">
        <v>2438</v>
      </c>
    </row>
    <row r="321" spans="1:11" ht="18" x14ac:dyDescent="0.2">
      <c r="A321" s="2">
        <v>320</v>
      </c>
      <c r="B321" s="3">
        <v>372.3</v>
      </c>
      <c r="C321" s="4" t="s">
        <v>1676</v>
      </c>
      <c r="D321" s="21" t="s">
        <v>593</v>
      </c>
      <c r="E321" s="33" t="s">
        <v>594</v>
      </c>
      <c r="F321" s="41" t="s">
        <v>2439</v>
      </c>
      <c r="G321" s="48" t="s">
        <v>1</v>
      </c>
      <c r="H321" s="54" t="s">
        <v>2</v>
      </c>
      <c r="I321" s="60">
        <v>2013</v>
      </c>
      <c r="J321" s="66" t="s">
        <v>2437</v>
      </c>
      <c r="K321" s="2" t="s">
        <v>2438</v>
      </c>
    </row>
    <row r="322" spans="1:11" ht="18" x14ac:dyDescent="0.2">
      <c r="A322" s="2">
        <v>321</v>
      </c>
      <c r="B322" s="3">
        <v>372.3</v>
      </c>
      <c r="C322" s="4" t="s">
        <v>1678</v>
      </c>
      <c r="D322" s="21" t="s">
        <v>595</v>
      </c>
      <c r="E322" s="33" t="s">
        <v>596</v>
      </c>
      <c r="F322" s="41" t="s">
        <v>2439</v>
      </c>
      <c r="G322" s="48" t="s">
        <v>1</v>
      </c>
      <c r="H322" s="54" t="s">
        <v>2</v>
      </c>
      <c r="I322" s="60">
        <v>2013</v>
      </c>
      <c r="J322" s="66" t="s">
        <v>2437</v>
      </c>
      <c r="K322" s="2" t="s">
        <v>2438</v>
      </c>
    </row>
    <row r="323" spans="1:11" ht="18" x14ac:dyDescent="0.2">
      <c r="A323" s="2">
        <v>322</v>
      </c>
      <c r="B323" s="3">
        <v>372.3</v>
      </c>
      <c r="C323" s="4" t="s">
        <v>1679</v>
      </c>
      <c r="D323" s="21" t="s">
        <v>597</v>
      </c>
      <c r="E323" s="33" t="s">
        <v>598</v>
      </c>
      <c r="F323" s="41" t="s">
        <v>2439</v>
      </c>
      <c r="G323" s="48" t="s">
        <v>1</v>
      </c>
      <c r="H323" s="54" t="s">
        <v>2</v>
      </c>
      <c r="I323" s="60">
        <v>2013</v>
      </c>
      <c r="J323" s="66" t="s">
        <v>2437</v>
      </c>
      <c r="K323" s="2" t="s">
        <v>2438</v>
      </c>
    </row>
    <row r="324" spans="1:11" ht="18" x14ac:dyDescent="0.2">
      <c r="A324" s="2">
        <v>323</v>
      </c>
      <c r="B324" s="3">
        <v>372.3</v>
      </c>
      <c r="C324" s="4" t="s">
        <v>1683</v>
      </c>
      <c r="D324" s="21" t="s">
        <v>599</v>
      </c>
      <c r="E324" s="33" t="s">
        <v>600</v>
      </c>
      <c r="F324" s="41" t="s">
        <v>2439</v>
      </c>
      <c r="G324" s="48" t="s">
        <v>1</v>
      </c>
      <c r="H324" s="54" t="s">
        <v>2</v>
      </c>
      <c r="I324" s="60">
        <v>2013</v>
      </c>
      <c r="J324" s="66" t="s">
        <v>2437</v>
      </c>
      <c r="K324" s="2" t="s">
        <v>2438</v>
      </c>
    </row>
    <row r="325" spans="1:11" ht="18" x14ac:dyDescent="0.2">
      <c r="A325" s="2">
        <v>324</v>
      </c>
      <c r="B325" s="3">
        <v>372.3</v>
      </c>
      <c r="C325" s="4" t="s">
        <v>1677</v>
      </c>
      <c r="D325" s="21" t="s">
        <v>601</v>
      </c>
      <c r="E325" s="33" t="s">
        <v>602</v>
      </c>
      <c r="F325" s="41" t="s">
        <v>2439</v>
      </c>
      <c r="G325" s="48" t="s">
        <v>1</v>
      </c>
      <c r="H325" s="54" t="s">
        <v>2</v>
      </c>
      <c r="I325" s="60">
        <v>2013</v>
      </c>
      <c r="J325" s="66" t="s">
        <v>2437</v>
      </c>
      <c r="K325" s="2" t="s">
        <v>2438</v>
      </c>
    </row>
    <row r="326" spans="1:11" ht="18" x14ac:dyDescent="0.2">
      <c r="A326" s="2">
        <v>325</v>
      </c>
      <c r="B326" s="3">
        <v>372.3</v>
      </c>
      <c r="C326" s="4" t="s">
        <v>1680</v>
      </c>
      <c r="D326" s="21" t="s">
        <v>603</v>
      </c>
      <c r="E326" s="33" t="s">
        <v>604</v>
      </c>
      <c r="F326" s="41" t="s">
        <v>2439</v>
      </c>
      <c r="G326" s="48" t="s">
        <v>1</v>
      </c>
      <c r="H326" s="54" t="s">
        <v>2</v>
      </c>
      <c r="I326" s="60">
        <v>2013</v>
      </c>
      <c r="J326" s="66" t="s">
        <v>2437</v>
      </c>
      <c r="K326" s="2" t="s">
        <v>2438</v>
      </c>
    </row>
    <row r="327" spans="1:11" ht="18" x14ac:dyDescent="0.2">
      <c r="A327" s="2">
        <v>326</v>
      </c>
      <c r="B327" s="3">
        <v>372.3</v>
      </c>
      <c r="C327" s="4" t="s">
        <v>1642</v>
      </c>
      <c r="D327" s="21" t="s">
        <v>605</v>
      </c>
      <c r="E327" s="33" t="s">
        <v>606</v>
      </c>
      <c r="F327" s="41" t="s">
        <v>2439</v>
      </c>
      <c r="G327" s="48" t="s">
        <v>1</v>
      </c>
      <c r="H327" s="54" t="s">
        <v>2</v>
      </c>
      <c r="I327" s="60">
        <v>2013</v>
      </c>
      <c r="J327" s="66" t="s">
        <v>2437</v>
      </c>
      <c r="K327" s="2" t="s">
        <v>2438</v>
      </c>
    </row>
    <row r="328" spans="1:11" ht="18" x14ac:dyDescent="0.2">
      <c r="A328" s="2">
        <v>327</v>
      </c>
      <c r="B328" s="3">
        <v>372.3</v>
      </c>
      <c r="C328" s="4" t="s">
        <v>1552</v>
      </c>
      <c r="D328" s="21" t="s">
        <v>607</v>
      </c>
      <c r="E328" s="33" t="s">
        <v>608</v>
      </c>
      <c r="F328" s="41" t="s">
        <v>2439</v>
      </c>
      <c r="G328" s="48" t="s">
        <v>1</v>
      </c>
      <c r="H328" s="54" t="s">
        <v>2</v>
      </c>
      <c r="I328" s="60">
        <v>2013</v>
      </c>
      <c r="J328" s="66" t="s">
        <v>2437</v>
      </c>
      <c r="K328" s="2" t="s">
        <v>2438</v>
      </c>
    </row>
    <row r="329" spans="1:11" ht="18" x14ac:dyDescent="0.2">
      <c r="A329" s="2">
        <v>328</v>
      </c>
      <c r="B329" s="3">
        <v>372.3</v>
      </c>
      <c r="C329" s="4" t="s">
        <v>2130</v>
      </c>
      <c r="D329" s="21" t="s">
        <v>609</v>
      </c>
      <c r="E329" s="33" t="s">
        <v>610</v>
      </c>
      <c r="F329" s="41" t="s">
        <v>2439</v>
      </c>
      <c r="G329" s="48" t="s">
        <v>1</v>
      </c>
      <c r="H329" s="54" t="s">
        <v>2</v>
      </c>
      <c r="I329" s="60">
        <v>2013</v>
      </c>
      <c r="J329" s="66" t="s">
        <v>2437</v>
      </c>
      <c r="K329" s="2" t="s">
        <v>2438</v>
      </c>
    </row>
    <row r="330" spans="1:11" ht="18" x14ac:dyDescent="0.2">
      <c r="A330" s="2">
        <v>329</v>
      </c>
      <c r="B330" s="3">
        <v>372.3</v>
      </c>
      <c r="C330" s="4" t="s">
        <v>2129</v>
      </c>
      <c r="D330" s="21" t="s">
        <v>611</v>
      </c>
      <c r="E330" s="33" t="s">
        <v>612</v>
      </c>
      <c r="F330" s="41" t="s">
        <v>2439</v>
      </c>
      <c r="G330" s="48" t="s">
        <v>1</v>
      </c>
      <c r="H330" s="54" t="s">
        <v>2</v>
      </c>
      <c r="I330" s="60">
        <v>2013</v>
      </c>
      <c r="J330" s="66" t="s">
        <v>2437</v>
      </c>
      <c r="K330" s="2" t="s">
        <v>2438</v>
      </c>
    </row>
    <row r="331" spans="1:11" ht="18" x14ac:dyDescent="0.2">
      <c r="A331" s="2">
        <v>330</v>
      </c>
      <c r="B331" s="3" t="s">
        <v>1684</v>
      </c>
      <c r="C331" s="4" t="s">
        <v>2128</v>
      </c>
      <c r="D331" s="21" t="s">
        <v>2539</v>
      </c>
      <c r="E331" s="33" t="s">
        <v>2538</v>
      </c>
      <c r="F331" s="41" t="s">
        <v>2440</v>
      </c>
      <c r="G331" s="48" t="s">
        <v>2540</v>
      </c>
      <c r="H331" s="54" t="s">
        <v>2</v>
      </c>
      <c r="I331" s="60">
        <v>1998</v>
      </c>
      <c r="J331" s="66" t="s">
        <v>2448</v>
      </c>
      <c r="K331" s="2" t="s">
        <v>2453</v>
      </c>
    </row>
    <row r="332" spans="1:11" ht="18" x14ac:dyDescent="0.2">
      <c r="A332" s="2">
        <v>331</v>
      </c>
      <c r="B332" s="3" t="s">
        <v>1684</v>
      </c>
      <c r="C332" s="4"/>
      <c r="D332" s="5" t="s">
        <v>613</v>
      </c>
      <c r="E332" s="3" t="s">
        <v>614</v>
      </c>
      <c r="F332" s="41" t="s">
        <v>2440</v>
      </c>
      <c r="G332" s="48" t="s">
        <v>1</v>
      </c>
      <c r="H332" s="54" t="s">
        <v>2</v>
      </c>
      <c r="I332" s="60">
        <v>2004</v>
      </c>
      <c r="J332" s="66" t="s">
        <v>2437</v>
      </c>
      <c r="K332" s="2" t="s">
        <v>3</v>
      </c>
    </row>
    <row r="333" spans="1:11" ht="18" x14ac:dyDescent="0.2">
      <c r="A333" s="2">
        <v>332</v>
      </c>
      <c r="B333" s="3" t="s">
        <v>1684</v>
      </c>
      <c r="C333" s="4" t="s">
        <v>1515</v>
      </c>
      <c r="D333" s="22" t="s">
        <v>615</v>
      </c>
      <c r="E333" s="33" t="s">
        <v>616</v>
      </c>
      <c r="F333" s="41" t="s">
        <v>2440</v>
      </c>
      <c r="G333" s="48" t="s">
        <v>1</v>
      </c>
      <c r="H333" s="54" t="s">
        <v>2</v>
      </c>
      <c r="I333" s="60">
        <v>2005</v>
      </c>
      <c r="J333" s="66" t="s">
        <v>2437</v>
      </c>
      <c r="K333" s="2" t="s">
        <v>2438</v>
      </c>
    </row>
    <row r="334" spans="1:11" ht="18" x14ac:dyDescent="0.2">
      <c r="A334" s="2">
        <v>333</v>
      </c>
      <c r="B334" s="3" t="s">
        <v>1684</v>
      </c>
      <c r="C334" s="4" t="s">
        <v>1686</v>
      </c>
      <c r="D334" s="22" t="s">
        <v>617</v>
      </c>
      <c r="E334" s="34" t="s">
        <v>618</v>
      </c>
      <c r="F334" s="41" t="s">
        <v>2440</v>
      </c>
      <c r="G334" s="48" t="s">
        <v>1</v>
      </c>
      <c r="H334" s="54" t="s">
        <v>2</v>
      </c>
      <c r="I334" s="60">
        <v>2004</v>
      </c>
      <c r="J334" s="66" t="s">
        <v>2437</v>
      </c>
      <c r="K334" s="2" t="s">
        <v>2438</v>
      </c>
    </row>
    <row r="335" spans="1:11" ht="18" x14ac:dyDescent="0.2">
      <c r="A335" s="2">
        <v>334</v>
      </c>
      <c r="B335" s="3" t="s">
        <v>1684</v>
      </c>
      <c r="C335" s="4" t="s">
        <v>1515</v>
      </c>
      <c r="D335" s="22" t="s">
        <v>619</v>
      </c>
      <c r="E335" s="34" t="s">
        <v>620</v>
      </c>
      <c r="F335" s="41" t="s">
        <v>2440</v>
      </c>
      <c r="G335" s="48" t="s">
        <v>1</v>
      </c>
      <c r="H335" s="54" t="s">
        <v>2</v>
      </c>
      <c r="I335" s="60">
        <v>2004</v>
      </c>
      <c r="J335" s="66" t="s">
        <v>2437</v>
      </c>
      <c r="K335" s="2" t="s">
        <v>2438</v>
      </c>
    </row>
    <row r="336" spans="1:11" ht="18" x14ac:dyDescent="0.2">
      <c r="A336" s="2">
        <v>335</v>
      </c>
      <c r="B336" s="3">
        <v>372.4</v>
      </c>
      <c r="C336" s="4" t="s">
        <v>1689</v>
      </c>
      <c r="D336" s="5" t="s">
        <v>621</v>
      </c>
      <c r="E336" s="3" t="s">
        <v>622</v>
      </c>
      <c r="F336" s="41" t="s">
        <v>2440</v>
      </c>
      <c r="G336" s="48" t="s">
        <v>1</v>
      </c>
      <c r="H336" s="54" t="s">
        <v>2</v>
      </c>
      <c r="I336" s="60">
        <v>2005</v>
      </c>
      <c r="J336" s="66" t="s">
        <v>2437</v>
      </c>
      <c r="K336" s="2" t="s">
        <v>6</v>
      </c>
    </row>
    <row r="337" spans="1:11" ht="18" x14ac:dyDescent="0.2">
      <c r="A337" s="2">
        <v>336</v>
      </c>
      <c r="B337" s="3">
        <v>372.4</v>
      </c>
      <c r="C337" s="4" t="s">
        <v>1693</v>
      </c>
      <c r="D337" s="5" t="s">
        <v>623</v>
      </c>
      <c r="E337" s="3" t="s">
        <v>624</v>
      </c>
      <c r="F337" s="41" t="s">
        <v>2440</v>
      </c>
      <c r="G337" s="48" t="s">
        <v>1</v>
      </c>
      <c r="H337" s="54" t="s">
        <v>2</v>
      </c>
      <c r="I337" s="60">
        <v>2005</v>
      </c>
      <c r="J337" s="66" t="s">
        <v>2437</v>
      </c>
      <c r="K337" s="2" t="s">
        <v>2438</v>
      </c>
    </row>
    <row r="338" spans="1:11" ht="18" x14ac:dyDescent="0.2">
      <c r="A338" s="2">
        <v>337</v>
      </c>
      <c r="B338" s="3">
        <v>372.4</v>
      </c>
      <c r="C338" s="4" t="s">
        <v>1692</v>
      </c>
      <c r="D338" s="22" t="s">
        <v>625</v>
      </c>
      <c r="E338" s="34" t="s">
        <v>626</v>
      </c>
      <c r="F338" s="41" t="s">
        <v>2440</v>
      </c>
      <c r="G338" s="48" t="s">
        <v>1</v>
      </c>
      <c r="H338" s="54" t="s">
        <v>2</v>
      </c>
      <c r="I338" s="60">
        <v>2005</v>
      </c>
      <c r="J338" s="67" t="s">
        <v>2437</v>
      </c>
      <c r="K338" s="2" t="s">
        <v>2438</v>
      </c>
    </row>
    <row r="339" spans="1:11" ht="18" x14ac:dyDescent="0.2">
      <c r="A339" s="2">
        <v>338</v>
      </c>
      <c r="B339" s="3">
        <v>372.4</v>
      </c>
      <c r="C339" s="4" t="s">
        <v>1694</v>
      </c>
      <c r="D339" s="5" t="s">
        <v>627</v>
      </c>
      <c r="E339" s="3" t="s">
        <v>628</v>
      </c>
      <c r="F339" s="41" t="s">
        <v>2440</v>
      </c>
      <c r="G339" s="48" t="s">
        <v>1</v>
      </c>
      <c r="H339" s="54" t="s">
        <v>2</v>
      </c>
      <c r="I339" s="60">
        <v>2006</v>
      </c>
      <c r="J339" s="66" t="s">
        <v>2437</v>
      </c>
      <c r="K339" s="2" t="s">
        <v>6</v>
      </c>
    </row>
    <row r="340" spans="1:11" ht="18" x14ac:dyDescent="0.2">
      <c r="A340" s="2">
        <v>339</v>
      </c>
      <c r="B340" s="3">
        <v>372.4</v>
      </c>
      <c r="C340" s="4" t="s">
        <v>1685</v>
      </c>
      <c r="D340" s="21" t="s">
        <v>629</v>
      </c>
      <c r="E340" s="34" t="s">
        <v>630</v>
      </c>
      <c r="F340" s="41" t="s">
        <v>2440</v>
      </c>
      <c r="G340" s="48" t="s">
        <v>1</v>
      </c>
      <c r="H340" s="54" t="s">
        <v>2</v>
      </c>
      <c r="I340" s="60">
        <v>2006</v>
      </c>
      <c r="J340" s="66" t="s">
        <v>2437</v>
      </c>
      <c r="K340" s="2" t="s">
        <v>2438</v>
      </c>
    </row>
    <row r="341" spans="1:11" ht="18" x14ac:dyDescent="0.2">
      <c r="A341" s="2">
        <v>340</v>
      </c>
      <c r="B341" s="3">
        <v>372.4</v>
      </c>
      <c r="C341" s="4" t="s">
        <v>1695</v>
      </c>
      <c r="D341" s="22" t="s">
        <v>631</v>
      </c>
      <c r="E341" s="34" t="s">
        <v>3890</v>
      </c>
      <c r="F341" s="41" t="s">
        <v>2440</v>
      </c>
      <c r="G341" s="48" t="s">
        <v>1</v>
      </c>
      <c r="H341" s="54" t="s">
        <v>2</v>
      </c>
      <c r="I341" s="60">
        <v>2006</v>
      </c>
      <c r="J341" s="66" t="s">
        <v>2437</v>
      </c>
      <c r="K341" s="2" t="s">
        <v>2438</v>
      </c>
    </row>
    <row r="342" spans="1:11" ht="18" x14ac:dyDescent="0.2">
      <c r="A342" s="2">
        <v>341</v>
      </c>
      <c r="B342" s="3">
        <v>372.4</v>
      </c>
      <c r="C342" s="4" t="s">
        <v>1687</v>
      </c>
      <c r="D342" s="22" t="s">
        <v>632</v>
      </c>
      <c r="E342" s="34" t="s">
        <v>633</v>
      </c>
      <c r="F342" s="41" t="s">
        <v>2440</v>
      </c>
      <c r="G342" s="48" t="s">
        <v>1</v>
      </c>
      <c r="H342" s="54" t="s">
        <v>2</v>
      </c>
      <c r="I342" s="60">
        <v>2006</v>
      </c>
      <c r="J342" s="66" t="s">
        <v>2437</v>
      </c>
      <c r="K342" s="2" t="s">
        <v>2438</v>
      </c>
    </row>
    <row r="343" spans="1:11" ht="18" x14ac:dyDescent="0.2">
      <c r="A343" s="2">
        <v>342</v>
      </c>
      <c r="B343" s="3">
        <v>372.4</v>
      </c>
      <c r="C343" s="4" t="s">
        <v>1696</v>
      </c>
      <c r="D343" s="21" t="s">
        <v>634</v>
      </c>
      <c r="E343" s="34" t="s">
        <v>635</v>
      </c>
      <c r="F343" s="41" t="s">
        <v>2440</v>
      </c>
      <c r="G343" s="48" t="s">
        <v>1</v>
      </c>
      <c r="H343" s="54" t="s">
        <v>2</v>
      </c>
      <c r="I343" s="60">
        <v>2006</v>
      </c>
      <c r="J343" s="66" t="s">
        <v>2437</v>
      </c>
      <c r="K343" s="2" t="s">
        <v>2438</v>
      </c>
    </row>
    <row r="344" spans="1:11" ht="18" x14ac:dyDescent="0.2">
      <c r="A344" s="2">
        <v>343</v>
      </c>
      <c r="B344" s="3">
        <v>372.4</v>
      </c>
      <c r="C344" s="4" t="s">
        <v>1697</v>
      </c>
      <c r="D344" s="5" t="s">
        <v>636</v>
      </c>
      <c r="E344" s="3" t="s">
        <v>637</v>
      </c>
      <c r="F344" s="41" t="s">
        <v>2440</v>
      </c>
      <c r="G344" s="48" t="s">
        <v>1</v>
      </c>
      <c r="H344" s="54" t="s">
        <v>2</v>
      </c>
      <c r="I344" s="60">
        <v>2007</v>
      </c>
      <c r="J344" s="66" t="s">
        <v>2437</v>
      </c>
      <c r="K344" s="2" t="s">
        <v>2438</v>
      </c>
    </row>
    <row r="345" spans="1:11" ht="18" x14ac:dyDescent="0.2">
      <c r="A345" s="2">
        <v>344</v>
      </c>
      <c r="B345" s="3">
        <v>372.4</v>
      </c>
      <c r="C345" s="4" t="s">
        <v>1698</v>
      </c>
      <c r="D345" s="5" t="s">
        <v>638</v>
      </c>
      <c r="E345" s="3" t="s">
        <v>639</v>
      </c>
      <c r="F345" s="41" t="s">
        <v>2440</v>
      </c>
      <c r="G345" s="48" t="s">
        <v>1</v>
      </c>
      <c r="H345" s="54" t="s">
        <v>2</v>
      </c>
      <c r="I345" s="60">
        <v>2007</v>
      </c>
      <c r="J345" s="66" t="s">
        <v>2437</v>
      </c>
      <c r="K345" s="2" t="s">
        <v>3</v>
      </c>
    </row>
    <row r="346" spans="1:11" ht="18" x14ac:dyDescent="0.2">
      <c r="A346" s="2">
        <v>345</v>
      </c>
      <c r="B346" s="3">
        <v>372.4</v>
      </c>
      <c r="C346" s="4" t="s">
        <v>1690</v>
      </c>
      <c r="D346" s="5" t="s">
        <v>640</v>
      </c>
      <c r="E346" s="3" t="s">
        <v>641</v>
      </c>
      <c r="F346" s="41" t="s">
        <v>2440</v>
      </c>
      <c r="G346" s="48" t="s">
        <v>1</v>
      </c>
      <c r="H346" s="54" t="s">
        <v>2</v>
      </c>
      <c r="I346" s="60">
        <v>2007</v>
      </c>
      <c r="J346" s="66" t="s">
        <v>2437</v>
      </c>
      <c r="K346" s="2" t="s">
        <v>2438</v>
      </c>
    </row>
    <row r="347" spans="1:11" ht="18" x14ac:dyDescent="0.2">
      <c r="A347" s="2">
        <v>346</v>
      </c>
      <c r="B347" s="3">
        <v>372.4</v>
      </c>
      <c r="C347" s="4" t="s">
        <v>1515</v>
      </c>
      <c r="D347" s="21" t="s">
        <v>642</v>
      </c>
      <c r="E347" s="34" t="s">
        <v>643</v>
      </c>
      <c r="F347" s="41" t="s">
        <v>2440</v>
      </c>
      <c r="G347" s="48" t="s">
        <v>1</v>
      </c>
      <c r="H347" s="54" t="s">
        <v>2</v>
      </c>
      <c r="I347" s="60">
        <v>2007</v>
      </c>
      <c r="J347" s="66" t="s">
        <v>2437</v>
      </c>
      <c r="K347" s="2" t="s">
        <v>2438</v>
      </c>
    </row>
    <row r="348" spans="1:11" ht="18" x14ac:dyDescent="0.2">
      <c r="A348" s="2">
        <v>347</v>
      </c>
      <c r="B348" s="3">
        <v>372.4</v>
      </c>
      <c r="C348" s="4" t="s">
        <v>1696</v>
      </c>
      <c r="D348" s="21" t="s">
        <v>644</v>
      </c>
      <c r="E348" s="34" t="s">
        <v>645</v>
      </c>
      <c r="F348" s="41" t="s">
        <v>2440</v>
      </c>
      <c r="G348" s="48" t="s">
        <v>1</v>
      </c>
      <c r="H348" s="54" t="s">
        <v>2</v>
      </c>
      <c r="I348" s="60">
        <v>2007</v>
      </c>
      <c r="J348" s="66" t="s">
        <v>2437</v>
      </c>
      <c r="K348" s="2" t="s">
        <v>2438</v>
      </c>
    </row>
    <row r="349" spans="1:11" ht="18" x14ac:dyDescent="0.2">
      <c r="A349" s="2">
        <v>348</v>
      </c>
      <c r="B349" s="3">
        <v>372.4</v>
      </c>
      <c r="C349" s="4" t="s">
        <v>1699</v>
      </c>
      <c r="D349" s="22" t="s">
        <v>646</v>
      </c>
      <c r="E349" s="34" t="s">
        <v>647</v>
      </c>
      <c r="F349" s="41" t="s">
        <v>2440</v>
      </c>
      <c r="G349" s="48" t="s">
        <v>1</v>
      </c>
      <c r="H349" s="54" t="s">
        <v>2</v>
      </c>
      <c r="I349" s="60">
        <v>2008</v>
      </c>
      <c r="J349" s="66" t="s">
        <v>2437</v>
      </c>
      <c r="K349" s="2" t="s">
        <v>2438</v>
      </c>
    </row>
    <row r="350" spans="1:11" ht="18" x14ac:dyDescent="0.2">
      <c r="A350" s="2">
        <v>349</v>
      </c>
      <c r="B350" s="3">
        <v>372.4</v>
      </c>
      <c r="C350" s="4"/>
      <c r="D350" s="22" t="s">
        <v>2613</v>
      </c>
      <c r="E350" s="34" t="s">
        <v>2614</v>
      </c>
      <c r="F350" s="41" t="s">
        <v>2440</v>
      </c>
      <c r="G350" s="48" t="s">
        <v>1</v>
      </c>
      <c r="H350" s="54" t="s">
        <v>2</v>
      </c>
      <c r="I350" s="60">
        <v>2008</v>
      </c>
      <c r="J350" s="66" t="s">
        <v>2448</v>
      </c>
      <c r="K350" s="2" t="s">
        <v>2453</v>
      </c>
    </row>
    <row r="351" spans="1:11" ht="18" x14ac:dyDescent="0.2">
      <c r="A351" s="2">
        <v>350</v>
      </c>
      <c r="B351" s="3">
        <v>372.4</v>
      </c>
      <c r="C351" s="4" t="s">
        <v>1696</v>
      </c>
      <c r="D351" s="5" t="s">
        <v>648</v>
      </c>
      <c r="E351" s="3" t="s">
        <v>649</v>
      </c>
      <c r="F351" s="41" t="s">
        <v>2440</v>
      </c>
      <c r="G351" s="48" t="s">
        <v>1</v>
      </c>
      <c r="H351" s="54" t="s">
        <v>2</v>
      </c>
      <c r="I351" s="60">
        <v>2009</v>
      </c>
      <c r="J351" s="66" t="s">
        <v>2437</v>
      </c>
      <c r="K351" s="2" t="s">
        <v>2438</v>
      </c>
    </row>
    <row r="352" spans="1:11" ht="18" x14ac:dyDescent="0.2">
      <c r="A352" s="2">
        <v>351</v>
      </c>
      <c r="B352" s="3">
        <v>372.4</v>
      </c>
      <c r="C352" s="4" t="s">
        <v>1700</v>
      </c>
      <c r="D352" s="21" t="s">
        <v>650</v>
      </c>
      <c r="E352" s="34" t="s">
        <v>651</v>
      </c>
      <c r="F352" s="41" t="s">
        <v>2440</v>
      </c>
      <c r="G352" s="48" t="s">
        <v>1</v>
      </c>
      <c r="H352" s="54" t="s">
        <v>2</v>
      </c>
      <c r="I352" s="60">
        <v>2009</v>
      </c>
      <c r="J352" s="66" t="s">
        <v>2437</v>
      </c>
      <c r="K352" s="2" t="s">
        <v>2438</v>
      </c>
    </row>
    <row r="353" spans="1:11" ht="18" x14ac:dyDescent="0.2">
      <c r="A353" s="2">
        <v>352</v>
      </c>
      <c r="B353" s="3">
        <v>372.4</v>
      </c>
      <c r="C353" s="4" t="s">
        <v>1691</v>
      </c>
      <c r="D353" s="22" t="s">
        <v>652</v>
      </c>
      <c r="E353" s="34" t="s">
        <v>653</v>
      </c>
      <c r="F353" s="41" t="s">
        <v>2440</v>
      </c>
      <c r="G353" s="48" t="s">
        <v>1</v>
      </c>
      <c r="H353" s="54" t="s">
        <v>2</v>
      </c>
      <c r="I353" s="60">
        <v>2009</v>
      </c>
      <c r="J353" s="66" t="s">
        <v>2437</v>
      </c>
      <c r="K353" s="2" t="s">
        <v>2438</v>
      </c>
    </row>
    <row r="354" spans="1:11" ht="18" x14ac:dyDescent="0.2">
      <c r="A354" s="2">
        <v>353</v>
      </c>
      <c r="B354" s="3">
        <v>372.4</v>
      </c>
      <c r="C354" s="4" t="s">
        <v>1515</v>
      </c>
      <c r="D354" s="22" t="s">
        <v>654</v>
      </c>
      <c r="E354" s="34" t="s">
        <v>655</v>
      </c>
      <c r="F354" s="41" t="s">
        <v>2440</v>
      </c>
      <c r="G354" s="48" t="s">
        <v>1</v>
      </c>
      <c r="H354" s="54" t="s">
        <v>2</v>
      </c>
      <c r="I354" s="60">
        <v>2009</v>
      </c>
      <c r="J354" s="66" t="s">
        <v>2437</v>
      </c>
      <c r="K354" s="2" t="s">
        <v>2438</v>
      </c>
    </row>
    <row r="355" spans="1:11" ht="18" x14ac:dyDescent="0.2">
      <c r="A355" s="2">
        <v>354</v>
      </c>
      <c r="B355" s="3">
        <v>372.4</v>
      </c>
      <c r="C355" s="4" t="s">
        <v>1701</v>
      </c>
      <c r="D355" s="22" t="s">
        <v>656</v>
      </c>
      <c r="E355" s="34" t="s">
        <v>657</v>
      </c>
      <c r="F355" s="41" t="s">
        <v>2440</v>
      </c>
      <c r="G355" s="48" t="s">
        <v>1</v>
      </c>
      <c r="H355" s="54" t="s">
        <v>2</v>
      </c>
      <c r="I355" s="60">
        <v>2009</v>
      </c>
      <c r="J355" s="66" t="s">
        <v>2437</v>
      </c>
      <c r="K355" s="2" t="s">
        <v>2438</v>
      </c>
    </row>
    <row r="356" spans="1:11" ht="18" x14ac:dyDescent="0.2">
      <c r="A356" s="2">
        <v>355</v>
      </c>
      <c r="B356" s="3">
        <v>372.4</v>
      </c>
      <c r="C356" s="4" t="s">
        <v>1702</v>
      </c>
      <c r="D356" s="22" t="s">
        <v>658</v>
      </c>
      <c r="E356" s="34" t="s">
        <v>659</v>
      </c>
      <c r="F356" s="41" t="s">
        <v>2440</v>
      </c>
      <c r="G356" s="48" t="s">
        <v>1</v>
      </c>
      <c r="H356" s="54" t="s">
        <v>2</v>
      </c>
      <c r="I356" s="60">
        <v>2009</v>
      </c>
      <c r="J356" s="66" t="s">
        <v>2437</v>
      </c>
      <c r="K356" s="2" t="s">
        <v>2438</v>
      </c>
    </row>
    <row r="357" spans="1:11" ht="18" x14ac:dyDescent="0.2">
      <c r="A357" s="2">
        <v>356</v>
      </c>
      <c r="B357" s="3">
        <v>372.4</v>
      </c>
      <c r="C357" s="4" t="s">
        <v>1703</v>
      </c>
      <c r="D357" s="22" t="s">
        <v>660</v>
      </c>
      <c r="E357" s="34" t="s">
        <v>661</v>
      </c>
      <c r="F357" s="41" t="s">
        <v>2440</v>
      </c>
      <c r="G357" s="48" t="s">
        <v>1</v>
      </c>
      <c r="H357" s="54" t="s">
        <v>2</v>
      </c>
      <c r="I357" s="60">
        <v>2009</v>
      </c>
      <c r="J357" s="66" t="s">
        <v>2437</v>
      </c>
      <c r="K357" s="2" t="s">
        <v>2438</v>
      </c>
    </row>
    <row r="358" spans="1:11" ht="18" x14ac:dyDescent="0.2">
      <c r="A358" s="2">
        <v>357</v>
      </c>
      <c r="B358" s="3">
        <v>372.4</v>
      </c>
      <c r="C358" s="4" t="s">
        <v>1515</v>
      </c>
      <c r="D358" s="22" t="s">
        <v>662</v>
      </c>
      <c r="E358" s="34" t="s">
        <v>663</v>
      </c>
      <c r="F358" s="41" t="s">
        <v>2440</v>
      </c>
      <c r="G358" s="48" t="s">
        <v>1</v>
      </c>
      <c r="H358" s="54" t="s">
        <v>2</v>
      </c>
      <c r="I358" s="60">
        <v>2009</v>
      </c>
      <c r="J358" s="66" t="s">
        <v>2437</v>
      </c>
      <c r="K358" s="2" t="s">
        <v>2438</v>
      </c>
    </row>
    <row r="359" spans="1:11" ht="18" x14ac:dyDescent="0.2">
      <c r="A359" s="2">
        <v>358</v>
      </c>
      <c r="B359" s="3">
        <v>372.4</v>
      </c>
      <c r="C359" s="4" t="s">
        <v>1688</v>
      </c>
      <c r="D359" s="5" t="s">
        <v>664</v>
      </c>
      <c r="E359" s="3" t="s">
        <v>665</v>
      </c>
      <c r="F359" s="41" t="s">
        <v>2440</v>
      </c>
      <c r="G359" s="48" t="s">
        <v>1</v>
      </c>
      <c r="H359" s="54" t="s">
        <v>2</v>
      </c>
      <c r="I359" s="60">
        <v>2010</v>
      </c>
      <c r="J359" s="66" t="s">
        <v>2437</v>
      </c>
      <c r="K359" s="2" t="s">
        <v>2438</v>
      </c>
    </row>
    <row r="360" spans="1:11" ht="18" x14ac:dyDescent="0.2">
      <c r="A360" s="2">
        <v>359</v>
      </c>
      <c r="B360" s="3">
        <v>372.4</v>
      </c>
      <c r="C360" s="4" t="s">
        <v>1471</v>
      </c>
      <c r="D360" s="22" t="s">
        <v>666</v>
      </c>
      <c r="E360" s="34" t="s">
        <v>667</v>
      </c>
      <c r="F360" s="41" t="s">
        <v>2440</v>
      </c>
      <c r="G360" s="48" t="s">
        <v>1</v>
      </c>
      <c r="H360" s="54" t="s">
        <v>2</v>
      </c>
      <c r="I360" s="60">
        <v>2010</v>
      </c>
      <c r="J360" s="66" t="s">
        <v>2437</v>
      </c>
      <c r="K360" s="2" t="s">
        <v>2438</v>
      </c>
    </row>
    <row r="361" spans="1:11" ht="18" x14ac:dyDescent="0.2">
      <c r="A361" s="2">
        <v>360</v>
      </c>
      <c r="B361" s="3">
        <v>372.4</v>
      </c>
      <c r="C361" s="4" t="s">
        <v>1702</v>
      </c>
      <c r="D361" s="22" t="s">
        <v>668</v>
      </c>
      <c r="E361" s="34" t="s">
        <v>669</v>
      </c>
      <c r="F361" s="41" t="s">
        <v>2440</v>
      </c>
      <c r="G361" s="48" t="s">
        <v>1</v>
      </c>
      <c r="H361" s="54" t="s">
        <v>2</v>
      </c>
      <c r="I361" s="60">
        <v>2010</v>
      </c>
      <c r="J361" s="66" t="s">
        <v>2437</v>
      </c>
      <c r="K361" s="2" t="s">
        <v>2438</v>
      </c>
    </row>
    <row r="362" spans="1:11" ht="18" x14ac:dyDescent="0.2">
      <c r="A362" s="2">
        <v>361</v>
      </c>
      <c r="B362" s="3">
        <v>372.4</v>
      </c>
      <c r="C362" s="4" t="s">
        <v>1704</v>
      </c>
      <c r="D362" s="22" t="s">
        <v>670</v>
      </c>
      <c r="E362" s="34" t="s">
        <v>671</v>
      </c>
      <c r="F362" s="41" t="s">
        <v>2440</v>
      </c>
      <c r="G362" s="48" t="s">
        <v>1</v>
      </c>
      <c r="H362" s="54" t="s">
        <v>2</v>
      </c>
      <c r="I362" s="60">
        <v>2010</v>
      </c>
      <c r="J362" s="66" t="s">
        <v>2437</v>
      </c>
      <c r="K362" s="2" t="s">
        <v>2438</v>
      </c>
    </row>
    <row r="363" spans="1:11" ht="18" x14ac:dyDescent="0.2">
      <c r="A363" s="2">
        <v>362</v>
      </c>
      <c r="B363" s="3">
        <v>372.4</v>
      </c>
      <c r="C363" s="4" t="s">
        <v>1691</v>
      </c>
      <c r="D363" s="22" t="s">
        <v>672</v>
      </c>
      <c r="E363" s="34" t="s">
        <v>673</v>
      </c>
      <c r="F363" s="41" t="s">
        <v>2440</v>
      </c>
      <c r="G363" s="48" t="s">
        <v>1</v>
      </c>
      <c r="H363" s="54" t="s">
        <v>2</v>
      </c>
      <c r="I363" s="60">
        <v>2010</v>
      </c>
      <c r="J363" s="66" t="s">
        <v>2437</v>
      </c>
      <c r="K363" s="2" t="s">
        <v>2438</v>
      </c>
    </row>
    <row r="364" spans="1:11" ht="18" x14ac:dyDescent="0.2">
      <c r="A364" s="2">
        <v>363</v>
      </c>
      <c r="B364" s="3">
        <v>372.4</v>
      </c>
      <c r="C364" s="4" t="s">
        <v>1493</v>
      </c>
      <c r="D364" s="22" t="s">
        <v>674</v>
      </c>
      <c r="E364" s="34" t="s">
        <v>675</v>
      </c>
      <c r="F364" s="41" t="s">
        <v>2440</v>
      </c>
      <c r="G364" s="48" t="s">
        <v>1</v>
      </c>
      <c r="H364" s="54" t="s">
        <v>2</v>
      </c>
      <c r="I364" s="60">
        <v>2010</v>
      </c>
      <c r="J364" s="66" t="s">
        <v>2437</v>
      </c>
      <c r="K364" s="2" t="s">
        <v>2438</v>
      </c>
    </row>
    <row r="365" spans="1:11" ht="18" x14ac:dyDescent="0.2">
      <c r="A365" s="2">
        <v>364</v>
      </c>
      <c r="B365" s="3">
        <v>372.4</v>
      </c>
      <c r="C365" s="4" t="s">
        <v>1705</v>
      </c>
      <c r="D365" s="5" t="s">
        <v>676</v>
      </c>
      <c r="E365" s="3" t="s">
        <v>677</v>
      </c>
      <c r="F365" s="41" t="s">
        <v>2440</v>
      </c>
      <c r="G365" s="48" t="s">
        <v>1</v>
      </c>
      <c r="H365" s="54" t="s">
        <v>2</v>
      </c>
      <c r="I365" s="60">
        <v>2011</v>
      </c>
      <c r="J365" s="66" t="s">
        <v>2437</v>
      </c>
      <c r="K365" s="2" t="s">
        <v>2438</v>
      </c>
    </row>
    <row r="366" spans="1:11" ht="18" x14ac:dyDescent="0.2">
      <c r="A366" s="2">
        <v>365</v>
      </c>
      <c r="B366" s="3">
        <v>372.4</v>
      </c>
      <c r="C366" s="4" t="s">
        <v>1706</v>
      </c>
      <c r="D366" s="5" t="s">
        <v>678</v>
      </c>
      <c r="E366" s="3" t="s">
        <v>679</v>
      </c>
      <c r="F366" s="41" t="s">
        <v>2440</v>
      </c>
      <c r="G366" s="48" t="s">
        <v>1</v>
      </c>
      <c r="H366" s="54" t="s">
        <v>2</v>
      </c>
      <c r="I366" s="60">
        <v>2011</v>
      </c>
      <c r="J366" s="66" t="s">
        <v>2437</v>
      </c>
      <c r="K366" s="2" t="s">
        <v>2438</v>
      </c>
    </row>
    <row r="367" spans="1:11" ht="18" x14ac:dyDescent="0.2">
      <c r="A367" s="2">
        <v>366</v>
      </c>
      <c r="B367" s="3">
        <v>372.4</v>
      </c>
      <c r="C367" s="4" t="s">
        <v>1707</v>
      </c>
      <c r="D367" s="22" t="s">
        <v>680</v>
      </c>
      <c r="E367" s="34" t="s">
        <v>681</v>
      </c>
      <c r="F367" s="41" t="s">
        <v>2440</v>
      </c>
      <c r="G367" s="48" t="s">
        <v>1</v>
      </c>
      <c r="H367" s="54" t="s">
        <v>2</v>
      </c>
      <c r="I367" s="60">
        <v>2011</v>
      </c>
      <c r="J367" s="66" t="s">
        <v>2437</v>
      </c>
      <c r="K367" s="2" t="s">
        <v>2438</v>
      </c>
    </row>
    <row r="368" spans="1:11" ht="18" x14ac:dyDescent="0.2">
      <c r="A368" s="2">
        <v>367</v>
      </c>
      <c r="B368" s="3">
        <v>372.4</v>
      </c>
      <c r="C368" s="4" t="s">
        <v>1708</v>
      </c>
      <c r="D368" s="22" t="s">
        <v>682</v>
      </c>
      <c r="E368" s="34" t="s">
        <v>683</v>
      </c>
      <c r="F368" s="41" t="s">
        <v>2440</v>
      </c>
      <c r="G368" s="48" t="s">
        <v>1</v>
      </c>
      <c r="H368" s="54" t="s">
        <v>2</v>
      </c>
      <c r="I368" s="60">
        <v>2011</v>
      </c>
      <c r="J368" s="66" t="s">
        <v>2437</v>
      </c>
      <c r="K368" s="2" t="s">
        <v>2438</v>
      </c>
    </row>
    <row r="369" spans="1:11" ht="18" x14ac:dyDescent="0.2">
      <c r="A369" s="2">
        <v>368</v>
      </c>
      <c r="B369" s="3">
        <v>372.4</v>
      </c>
      <c r="C369" s="4" t="s">
        <v>1711</v>
      </c>
      <c r="D369" s="21" t="s">
        <v>684</v>
      </c>
      <c r="E369" s="34" t="s">
        <v>2596</v>
      </c>
      <c r="F369" s="41" t="s">
        <v>2440</v>
      </c>
      <c r="G369" s="48" t="s">
        <v>1</v>
      </c>
      <c r="H369" s="54" t="s">
        <v>2</v>
      </c>
      <c r="I369" s="60">
        <v>2011</v>
      </c>
      <c r="J369" s="66" t="s">
        <v>2437</v>
      </c>
      <c r="K369" s="2" t="s">
        <v>2438</v>
      </c>
    </row>
    <row r="370" spans="1:11" ht="18" x14ac:dyDescent="0.2">
      <c r="A370" s="2">
        <v>369</v>
      </c>
      <c r="B370" s="3">
        <v>372.4</v>
      </c>
      <c r="C370" s="4" t="s">
        <v>1716</v>
      </c>
      <c r="D370" s="22" t="s">
        <v>685</v>
      </c>
      <c r="E370" s="34" t="s">
        <v>686</v>
      </c>
      <c r="F370" s="41" t="s">
        <v>2440</v>
      </c>
      <c r="G370" s="48" t="s">
        <v>1</v>
      </c>
      <c r="H370" s="54" t="s">
        <v>2</v>
      </c>
      <c r="I370" s="60">
        <v>2011</v>
      </c>
      <c r="J370" s="66" t="s">
        <v>2437</v>
      </c>
      <c r="K370" s="2" t="s">
        <v>2438</v>
      </c>
    </row>
    <row r="371" spans="1:11" ht="18" x14ac:dyDescent="0.2">
      <c r="A371" s="2">
        <v>370</v>
      </c>
      <c r="B371" s="3">
        <v>372.4</v>
      </c>
      <c r="C371" s="4" t="s">
        <v>1712</v>
      </c>
      <c r="D371" s="5" t="s">
        <v>687</v>
      </c>
      <c r="E371" s="3" t="s">
        <v>688</v>
      </c>
      <c r="F371" s="41" t="s">
        <v>2440</v>
      </c>
      <c r="G371" s="48" t="s">
        <v>1</v>
      </c>
      <c r="H371" s="54" t="s">
        <v>2</v>
      </c>
      <c r="I371" s="60">
        <v>2012</v>
      </c>
      <c r="J371" s="66" t="s">
        <v>2437</v>
      </c>
      <c r="K371" s="2" t="s">
        <v>2438</v>
      </c>
    </row>
    <row r="372" spans="1:11" ht="18" x14ac:dyDescent="0.2">
      <c r="A372" s="2">
        <v>371</v>
      </c>
      <c r="B372" s="3">
        <v>372.4</v>
      </c>
      <c r="C372" s="4" t="s">
        <v>1642</v>
      </c>
      <c r="D372" s="22" t="s">
        <v>689</v>
      </c>
      <c r="E372" s="34" t="s">
        <v>690</v>
      </c>
      <c r="F372" s="41" t="s">
        <v>2440</v>
      </c>
      <c r="G372" s="48" t="s">
        <v>1</v>
      </c>
      <c r="H372" s="54" t="s">
        <v>2</v>
      </c>
      <c r="I372" s="60">
        <v>2012</v>
      </c>
      <c r="J372" s="66" t="s">
        <v>2437</v>
      </c>
      <c r="K372" s="2" t="s">
        <v>2438</v>
      </c>
    </row>
    <row r="373" spans="1:11" ht="18" x14ac:dyDescent="0.2">
      <c r="A373" s="2">
        <v>372</v>
      </c>
      <c r="B373" s="3">
        <v>372.4</v>
      </c>
      <c r="C373" s="4" t="s">
        <v>1709</v>
      </c>
      <c r="D373" s="22" t="s">
        <v>2597</v>
      </c>
      <c r="E373" s="34" t="s">
        <v>691</v>
      </c>
      <c r="F373" s="41" t="s">
        <v>2440</v>
      </c>
      <c r="G373" s="48" t="s">
        <v>1</v>
      </c>
      <c r="H373" s="54" t="s">
        <v>2</v>
      </c>
      <c r="I373" s="60">
        <v>2012</v>
      </c>
      <c r="J373" s="66" t="s">
        <v>2437</v>
      </c>
      <c r="K373" s="2" t="s">
        <v>2438</v>
      </c>
    </row>
    <row r="374" spans="1:11" ht="18" x14ac:dyDescent="0.2">
      <c r="A374" s="2">
        <v>373</v>
      </c>
      <c r="B374" s="3">
        <v>372.4</v>
      </c>
      <c r="C374" s="4" t="s">
        <v>1710</v>
      </c>
      <c r="D374" s="21" t="s">
        <v>692</v>
      </c>
      <c r="E374" s="34" t="s">
        <v>693</v>
      </c>
      <c r="F374" s="41" t="s">
        <v>2440</v>
      </c>
      <c r="G374" s="48" t="s">
        <v>1</v>
      </c>
      <c r="H374" s="54" t="s">
        <v>2</v>
      </c>
      <c r="I374" s="60">
        <v>2012</v>
      </c>
      <c r="J374" s="66" t="s">
        <v>2437</v>
      </c>
      <c r="K374" s="2" t="s">
        <v>2438</v>
      </c>
    </row>
    <row r="375" spans="1:11" ht="18" x14ac:dyDescent="0.2">
      <c r="A375" s="2">
        <v>374</v>
      </c>
      <c r="B375" s="3">
        <v>372.4</v>
      </c>
      <c r="C375" s="4" t="s">
        <v>1647</v>
      </c>
      <c r="D375" s="21" t="s">
        <v>694</v>
      </c>
      <c r="E375" s="34" t="s">
        <v>695</v>
      </c>
      <c r="F375" s="41" t="s">
        <v>2440</v>
      </c>
      <c r="G375" s="48" t="s">
        <v>1</v>
      </c>
      <c r="H375" s="54" t="s">
        <v>2</v>
      </c>
      <c r="I375" s="60">
        <v>2012</v>
      </c>
      <c r="J375" s="66" t="s">
        <v>2437</v>
      </c>
      <c r="K375" s="2" t="s">
        <v>2438</v>
      </c>
    </row>
    <row r="376" spans="1:11" ht="18" x14ac:dyDescent="0.2">
      <c r="A376" s="2">
        <v>375</v>
      </c>
      <c r="B376" s="3">
        <v>372.4</v>
      </c>
      <c r="C376" s="4" t="s">
        <v>1730</v>
      </c>
      <c r="D376" s="22" t="s">
        <v>696</v>
      </c>
      <c r="E376" s="34" t="s">
        <v>697</v>
      </c>
      <c r="F376" s="41" t="s">
        <v>2440</v>
      </c>
      <c r="G376" s="48" t="s">
        <v>1</v>
      </c>
      <c r="H376" s="54" t="s">
        <v>2</v>
      </c>
      <c r="I376" s="60">
        <v>2012</v>
      </c>
      <c r="J376" s="66" t="s">
        <v>2437</v>
      </c>
      <c r="K376" s="2" t="s">
        <v>2438</v>
      </c>
    </row>
    <row r="377" spans="1:11" ht="18" x14ac:dyDescent="0.2">
      <c r="A377" s="2">
        <v>376</v>
      </c>
      <c r="B377" s="3">
        <v>372.4</v>
      </c>
      <c r="C377" s="4" t="s">
        <v>1717</v>
      </c>
      <c r="D377" s="22" t="s">
        <v>698</v>
      </c>
      <c r="E377" s="34" t="s">
        <v>699</v>
      </c>
      <c r="F377" s="41" t="s">
        <v>2440</v>
      </c>
      <c r="G377" s="48" t="s">
        <v>1</v>
      </c>
      <c r="H377" s="54" t="s">
        <v>2</v>
      </c>
      <c r="I377" s="60">
        <v>2012</v>
      </c>
      <c r="J377" s="66" t="s">
        <v>2437</v>
      </c>
      <c r="K377" s="2" t="s">
        <v>2438</v>
      </c>
    </row>
    <row r="378" spans="1:11" ht="18" x14ac:dyDescent="0.2">
      <c r="A378" s="2">
        <v>377</v>
      </c>
      <c r="B378" s="3">
        <v>372.4</v>
      </c>
      <c r="C378" s="4" t="s">
        <v>1713</v>
      </c>
      <c r="D378" s="21" t="s">
        <v>700</v>
      </c>
      <c r="E378" s="34" t="s">
        <v>701</v>
      </c>
      <c r="F378" s="41" t="s">
        <v>2440</v>
      </c>
      <c r="G378" s="48" t="s">
        <v>1</v>
      </c>
      <c r="H378" s="54" t="s">
        <v>2</v>
      </c>
      <c r="I378" s="60">
        <v>2012</v>
      </c>
      <c r="J378" s="66" t="s">
        <v>2437</v>
      </c>
      <c r="K378" s="2" t="s">
        <v>2438</v>
      </c>
    </row>
    <row r="379" spans="1:11" ht="18" x14ac:dyDescent="0.2">
      <c r="A379" s="2">
        <v>378</v>
      </c>
      <c r="B379" s="3">
        <v>372.4</v>
      </c>
      <c r="C379" s="4" t="s">
        <v>1552</v>
      </c>
      <c r="D379" s="22" t="s">
        <v>702</v>
      </c>
      <c r="E379" s="33" t="s">
        <v>703</v>
      </c>
      <c r="F379" s="41" t="s">
        <v>2440</v>
      </c>
      <c r="G379" s="48" t="s">
        <v>1</v>
      </c>
      <c r="H379" s="54" t="s">
        <v>2</v>
      </c>
      <c r="I379" s="60">
        <v>2012</v>
      </c>
      <c r="J379" s="66" t="s">
        <v>2437</v>
      </c>
      <c r="K379" s="2" t="s">
        <v>2438</v>
      </c>
    </row>
    <row r="380" spans="1:11" ht="18" x14ac:dyDescent="0.2">
      <c r="A380" s="2">
        <v>379</v>
      </c>
      <c r="B380" s="3">
        <v>372.4</v>
      </c>
      <c r="C380" s="4" t="s">
        <v>1608</v>
      </c>
      <c r="D380" s="21" t="s">
        <v>704</v>
      </c>
      <c r="E380" s="33" t="s">
        <v>705</v>
      </c>
      <c r="F380" s="41" t="s">
        <v>2440</v>
      </c>
      <c r="G380" s="48" t="s">
        <v>1</v>
      </c>
      <c r="H380" s="54" t="s">
        <v>2</v>
      </c>
      <c r="I380" s="60">
        <v>2012</v>
      </c>
      <c r="J380" s="66" t="s">
        <v>2437</v>
      </c>
      <c r="K380" s="2" t="s">
        <v>2438</v>
      </c>
    </row>
    <row r="381" spans="1:11" ht="18" x14ac:dyDescent="0.2">
      <c r="A381" s="2">
        <v>380</v>
      </c>
      <c r="B381" s="3">
        <v>372.4</v>
      </c>
      <c r="C381" s="4" t="s">
        <v>1718</v>
      </c>
      <c r="D381" s="22" t="s">
        <v>706</v>
      </c>
      <c r="E381" s="33" t="s">
        <v>707</v>
      </c>
      <c r="F381" s="41" t="s">
        <v>2440</v>
      </c>
      <c r="G381" s="48" t="s">
        <v>1</v>
      </c>
      <c r="H381" s="54" t="s">
        <v>2</v>
      </c>
      <c r="I381" s="60">
        <v>2012</v>
      </c>
      <c r="J381" s="66" t="s">
        <v>2437</v>
      </c>
      <c r="K381" s="2" t="s">
        <v>2438</v>
      </c>
    </row>
    <row r="382" spans="1:11" ht="18" x14ac:dyDescent="0.2">
      <c r="A382" s="2">
        <v>381</v>
      </c>
      <c r="B382" s="3">
        <v>372.4</v>
      </c>
      <c r="C382" s="4" t="s">
        <v>1715</v>
      </c>
      <c r="D382" s="22" t="s">
        <v>708</v>
      </c>
      <c r="E382" s="34" t="s">
        <v>709</v>
      </c>
      <c r="F382" s="41" t="s">
        <v>2440</v>
      </c>
      <c r="G382" s="48" t="s">
        <v>1</v>
      </c>
      <c r="H382" s="54" t="s">
        <v>2</v>
      </c>
      <c r="I382" s="60">
        <v>2012</v>
      </c>
      <c r="J382" s="66" t="s">
        <v>2437</v>
      </c>
      <c r="K382" s="2" t="s">
        <v>2438</v>
      </c>
    </row>
    <row r="383" spans="1:11" ht="18" x14ac:dyDescent="0.2">
      <c r="A383" s="2">
        <v>382</v>
      </c>
      <c r="B383" s="3">
        <v>372.4</v>
      </c>
      <c r="C383" s="4" t="s">
        <v>1719</v>
      </c>
      <c r="D383" s="22" t="s">
        <v>710</v>
      </c>
      <c r="E383" s="34" t="s">
        <v>711</v>
      </c>
      <c r="F383" s="41" t="s">
        <v>2440</v>
      </c>
      <c r="G383" s="48" t="s">
        <v>1</v>
      </c>
      <c r="H383" s="54" t="s">
        <v>2</v>
      </c>
      <c r="I383" s="60">
        <v>2012</v>
      </c>
      <c r="J383" s="66" t="s">
        <v>2437</v>
      </c>
      <c r="K383" s="2" t="s">
        <v>2438</v>
      </c>
    </row>
    <row r="384" spans="1:11" ht="18" x14ac:dyDescent="0.2">
      <c r="A384" s="2">
        <v>383</v>
      </c>
      <c r="B384" s="3">
        <v>372.4</v>
      </c>
      <c r="C384" s="4" t="s">
        <v>1714</v>
      </c>
      <c r="D384" s="21" t="s">
        <v>712</v>
      </c>
      <c r="E384" s="34" t="s">
        <v>713</v>
      </c>
      <c r="F384" s="41" t="s">
        <v>2440</v>
      </c>
      <c r="G384" s="48" t="s">
        <v>1</v>
      </c>
      <c r="H384" s="54" t="s">
        <v>2</v>
      </c>
      <c r="I384" s="60">
        <v>2012</v>
      </c>
      <c r="J384" s="66" t="s">
        <v>2437</v>
      </c>
      <c r="K384" s="2" t="s">
        <v>2438</v>
      </c>
    </row>
    <row r="385" spans="1:11" ht="18" x14ac:dyDescent="0.2">
      <c r="A385" s="2">
        <v>384</v>
      </c>
      <c r="B385" s="3">
        <v>372.4</v>
      </c>
      <c r="C385" s="4" t="s">
        <v>1720</v>
      </c>
      <c r="D385" s="22" t="s">
        <v>714</v>
      </c>
      <c r="E385" s="34" t="s">
        <v>715</v>
      </c>
      <c r="F385" s="41" t="s">
        <v>2440</v>
      </c>
      <c r="G385" s="48" t="s">
        <v>1</v>
      </c>
      <c r="H385" s="54" t="s">
        <v>2</v>
      </c>
      <c r="I385" s="60">
        <v>2013</v>
      </c>
      <c r="J385" s="66" t="s">
        <v>2437</v>
      </c>
      <c r="K385" s="2" t="s">
        <v>2438</v>
      </c>
    </row>
    <row r="386" spans="1:11" ht="18" x14ac:dyDescent="0.2">
      <c r="A386" s="2">
        <v>385</v>
      </c>
      <c r="B386" s="3">
        <v>372.4</v>
      </c>
      <c r="C386" s="4" t="s">
        <v>1552</v>
      </c>
      <c r="D386" s="22" t="s">
        <v>716</v>
      </c>
      <c r="E386" s="34" t="s">
        <v>717</v>
      </c>
      <c r="F386" s="41" t="s">
        <v>2440</v>
      </c>
      <c r="G386" s="48" t="s">
        <v>1</v>
      </c>
      <c r="H386" s="54" t="s">
        <v>2</v>
      </c>
      <c r="I386" s="60">
        <v>2013</v>
      </c>
      <c r="J386" s="66" t="s">
        <v>2437</v>
      </c>
      <c r="K386" s="2" t="s">
        <v>2438</v>
      </c>
    </row>
    <row r="387" spans="1:11" ht="18" x14ac:dyDescent="0.2">
      <c r="A387" s="2">
        <v>386</v>
      </c>
      <c r="B387" s="3">
        <v>372.4</v>
      </c>
      <c r="C387" s="4" t="s">
        <v>1721</v>
      </c>
      <c r="D387" s="22" t="s">
        <v>718</v>
      </c>
      <c r="E387" s="34" t="s">
        <v>719</v>
      </c>
      <c r="F387" s="41" t="s">
        <v>2440</v>
      </c>
      <c r="G387" s="48" t="s">
        <v>1</v>
      </c>
      <c r="H387" s="54" t="s">
        <v>2</v>
      </c>
      <c r="I387" s="60">
        <v>2013</v>
      </c>
      <c r="J387" s="66" t="s">
        <v>2437</v>
      </c>
      <c r="K387" s="2" t="s">
        <v>2438</v>
      </c>
    </row>
    <row r="388" spans="1:11" ht="18" x14ac:dyDescent="0.2">
      <c r="A388" s="2">
        <v>387</v>
      </c>
      <c r="B388" s="3">
        <v>372.4</v>
      </c>
      <c r="C388" s="4" t="s">
        <v>1722</v>
      </c>
      <c r="D388" s="5" t="s">
        <v>720</v>
      </c>
      <c r="E388" s="3" t="s">
        <v>721</v>
      </c>
      <c r="F388" s="41" t="s">
        <v>2440</v>
      </c>
      <c r="G388" s="48" t="s">
        <v>1</v>
      </c>
      <c r="H388" s="54" t="s">
        <v>2</v>
      </c>
      <c r="I388" s="60">
        <v>2013</v>
      </c>
      <c r="J388" s="66" t="s">
        <v>2437</v>
      </c>
      <c r="K388" s="2" t="s">
        <v>2438</v>
      </c>
    </row>
    <row r="389" spans="1:11" ht="18" x14ac:dyDescent="0.2">
      <c r="A389" s="2">
        <v>388</v>
      </c>
      <c r="B389" s="3">
        <v>372.4</v>
      </c>
      <c r="C389" s="4" t="s">
        <v>1610</v>
      </c>
      <c r="D389" s="21" t="s">
        <v>722</v>
      </c>
      <c r="E389" s="33" t="s">
        <v>723</v>
      </c>
      <c r="F389" s="41" t="s">
        <v>2937</v>
      </c>
      <c r="G389" s="48" t="s">
        <v>1</v>
      </c>
      <c r="H389" s="54" t="s">
        <v>2</v>
      </c>
      <c r="I389" s="60">
        <v>2013</v>
      </c>
      <c r="J389" s="66" t="s">
        <v>2437</v>
      </c>
      <c r="K389" s="2" t="s">
        <v>2438</v>
      </c>
    </row>
    <row r="390" spans="1:11" ht="18" x14ac:dyDescent="0.2">
      <c r="A390" s="2">
        <v>389</v>
      </c>
      <c r="B390" s="3">
        <v>372.4</v>
      </c>
      <c r="C390" s="4" t="s">
        <v>1826</v>
      </c>
      <c r="D390" s="21" t="s">
        <v>724</v>
      </c>
      <c r="E390" s="33" t="s">
        <v>725</v>
      </c>
      <c r="F390" s="41" t="s">
        <v>2440</v>
      </c>
      <c r="G390" s="48" t="s">
        <v>1</v>
      </c>
      <c r="H390" s="54" t="s">
        <v>2</v>
      </c>
      <c r="I390" s="60">
        <v>2013</v>
      </c>
      <c r="J390" s="66" t="s">
        <v>2437</v>
      </c>
      <c r="K390" s="2" t="s">
        <v>2438</v>
      </c>
    </row>
    <row r="391" spans="1:11" ht="18" x14ac:dyDescent="0.2">
      <c r="A391" s="2">
        <v>390</v>
      </c>
      <c r="B391" s="3">
        <v>372.4</v>
      </c>
      <c r="C391" s="4" t="s">
        <v>1723</v>
      </c>
      <c r="D391" s="21" t="s">
        <v>726</v>
      </c>
      <c r="E391" s="33" t="s">
        <v>727</v>
      </c>
      <c r="F391" s="41" t="s">
        <v>2440</v>
      </c>
      <c r="G391" s="48" t="s">
        <v>1</v>
      </c>
      <c r="H391" s="54" t="s">
        <v>2</v>
      </c>
      <c r="I391" s="60">
        <v>2013</v>
      </c>
      <c r="J391" s="66" t="s">
        <v>2437</v>
      </c>
      <c r="K391" s="2" t="s">
        <v>2438</v>
      </c>
    </row>
    <row r="392" spans="1:11" ht="18" x14ac:dyDescent="0.2">
      <c r="A392" s="2">
        <v>391</v>
      </c>
      <c r="B392" s="3">
        <v>372.4</v>
      </c>
      <c r="C392" s="4" t="s">
        <v>1724</v>
      </c>
      <c r="D392" s="21" t="s">
        <v>728</v>
      </c>
      <c r="E392" s="35" t="s">
        <v>729</v>
      </c>
      <c r="F392" s="41" t="s">
        <v>2440</v>
      </c>
      <c r="G392" s="48" t="s">
        <v>1</v>
      </c>
      <c r="H392" s="54" t="s">
        <v>2</v>
      </c>
      <c r="I392" s="60">
        <v>2013</v>
      </c>
      <c r="J392" s="66" t="s">
        <v>2437</v>
      </c>
      <c r="K392" s="2" t="s">
        <v>2438</v>
      </c>
    </row>
    <row r="393" spans="1:11" ht="18" x14ac:dyDescent="0.2">
      <c r="A393" s="2">
        <v>392</v>
      </c>
      <c r="B393" s="3">
        <v>372.4</v>
      </c>
      <c r="C393" s="4" t="s">
        <v>1725</v>
      </c>
      <c r="D393" s="21" t="s">
        <v>4663</v>
      </c>
      <c r="E393" s="33" t="s">
        <v>730</v>
      </c>
      <c r="F393" s="41" t="s">
        <v>2440</v>
      </c>
      <c r="G393" s="48" t="s">
        <v>1</v>
      </c>
      <c r="H393" s="54" t="s">
        <v>2</v>
      </c>
      <c r="I393" s="60">
        <v>2013</v>
      </c>
      <c r="J393" s="66" t="s">
        <v>2437</v>
      </c>
      <c r="K393" s="2" t="s">
        <v>2438</v>
      </c>
    </row>
    <row r="394" spans="1:11" ht="18" x14ac:dyDescent="0.2">
      <c r="A394" s="2">
        <v>393</v>
      </c>
      <c r="B394" s="3">
        <v>372.4</v>
      </c>
      <c r="C394" s="4" t="s">
        <v>1729</v>
      </c>
      <c r="D394" s="21" t="s">
        <v>731</v>
      </c>
      <c r="E394" s="33" t="s">
        <v>732</v>
      </c>
      <c r="F394" s="41" t="s">
        <v>2440</v>
      </c>
      <c r="G394" s="48" t="s">
        <v>1</v>
      </c>
      <c r="H394" s="54" t="s">
        <v>2</v>
      </c>
      <c r="I394" s="60">
        <v>2013</v>
      </c>
      <c r="J394" s="66" t="s">
        <v>2437</v>
      </c>
      <c r="K394" s="2" t="s">
        <v>2438</v>
      </c>
    </row>
    <row r="395" spans="1:11" ht="18" x14ac:dyDescent="0.2">
      <c r="A395" s="2">
        <v>394</v>
      </c>
      <c r="B395" s="3">
        <v>372.4</v>
      </c>
      <c r="C395" s="4" t="s">
        <v>1642</v>
      </c>
      <c r="D395" s="21" t="s">
        <v>733</v>
      </c>
      <c r="E395" s="33" t="s">
        <v>734</v>
      </c>
      <c r="F395" s="41" t="s">
        <v>2440</v>
      </c>
      <c r="G395" s="48" t="s">
        <v>1</v>
      </c>
      <c r="H395" s="54" t="s">
        <v>2</v>
      </c>
      <c r="I395" s="60">
        <v>2013</v>
      </c>
      <c r="J395" s="66" t="s">
        <v>2437</v>
      </c>
      <c r="K395" s="2" t="s">
        <v>2438</v>
      </c>
    </row>
    <row r="396" spans="1:11" ht="18" x14ac:dyDescent="0.2">
      <c r="A396" s="2">
        <v>395</v>
      </c>
      <c r="B396" s="3">
        <v>372.4</v>
      </c>
      <c r="C396" s="4" t="s">
        <v>1726</v>
      </c>
      <c r="D396" s="21" t="s">
        <v>2574</v>
      </c>
      <c r="E396" s="33" t="s">
        <v>735</v>
      </c>
      <c r="F396" s="41" t="s">
        <v>2440</v>
      </c>
      <c r="G396" s="48" t="s">
        <v>1</v>
      </c>
      <c r="H396" s="54" t="s">
        <v>2</v>
      </c>
      <c r="I396" s="60">
        <v>2013</v>
      </c>
      <c r="J396" s="66" t="s">
        <v>2437</v>
      </c>
      <c r="K396" s="2" t="s">
        <v>2438</v>
      </c>
    </row>
    <row r="397" spans="1:11" ht="18" x14ac:dyDescent="0.2">
      <c r="A397" s="2">
        <v>396</v>
      </c>
      <c r="B397" s="3">
        <v>372.4</v>
      </c>
      <c r="C397" s="4" t="s">
        <v>1654</v>
      </c>
      <c r="D397" s="21" t="s">
        <v>2572</v>
      </c>
      <c r="E397" s="33" t="s">
        <v>2573</v>
      </c>
      <c r="F397" s="41" t="s">
        <v>2440</v>
      </c>
      <c r="G397" s="48" t="s">
        <v>1</v>
      </c>
      <c r="H397" s="54" t="s">
        <v>2</v>
      </c>
      <c r="I397" s="60">
        <v>2013</v>
      </c>
      <c r="J397" s="66" t="s">
        <v>2448</v>
      </c>
      <c r="K397" s="2" t="s">
        <v>2453</v>
      </c>
    </row>
    <row r="398" spans="1:11" ht="18" x14ac:dyDescent="0.2">
      <c r="A398" s="2">
        <v>397</v>
      </c>
      <c r="B398" s="3">
        <v>372.4</v>
      </c>
      <c r="C398" s="4" t="s">
        <v>1650</v>
      </c>
      <c r="D398" s="21" t="s">
        <v>2584</v>
      </c>
      <c r="E398" s="33" t="s">
        <v>2585</v>
      </c>
      <c r="F398" s="41" t="s">
        <v>2586</v>
      </c>
      <c r="G398" s="48" t="s">
        <v>1</v>
      </c>
      <c r="H398" s="54" t="s">
        <v>2</v>
      </c>
      <c r="I398" s="60">
        <v>2013</v>
      </c>
      <c r="J398" s="66" t="s">
        <v>2448</v>
      </c>
      <c r="K398" s="2" t="s">
        <v>2453</v>
      </c>
    </row>
    <row r="399" spans="1:11" ht="18" x14ac:dyDescent="0.2">
      <c r="A399" s="2">
        <v>398</v>
      </c>
      <c r="B399" s="3">
        <v>372.4</v>
      </c>
      <c r="C399" s="4" t="s">
        <v>1727</v>
      </c>
      <c r="D399" s="21" t="s">
        <v>736</v>
      </c>
      <c r="E399" s="33" t="s">
        <v>737</v>
      </c>
      <c r="F399" s="41" t="s">
        <v>2440</v>
      </c>
      <c r="G399" s="48" t="s">
        <v>1</v>
      </c>
      <c r="H399" s="54" t="s">
        <v>2</v>
      </c>
      <c r="I399" s="60">
        <v>2013</v>
      </c>
      <c r="J399" s="66" t="s">
        <v>2437</v>
      </c>
      <c r="K399" s="2" t="s">
        <v>2438</v>
      </c>
    </row>
    <row r="400" spans="1:11" ht="18" x14ac:dyDescent="0.2">
      <c r="A400" s="2">
        <v>399</v>
      </c>
      <c r="B400" s="3">
        <v>372.4</v>
      </c>
      <c r="C400" s="4" t="s">
        <v>1671</v>
      </c>
      <c r="D400" s="21" t="s">
        <v>738</v>
      </c>
      <c r="E400" s="33" t="s">
        <v>739</v>
      </c>
      <c r="F400" s="41" t="s">
        <v>2440</v>
      </c>
      <c r="G400" s="48" t="s">
        <v>1</v>
      </c>
      <c r="H400" s="54" t="s">
        <v>2</v>
      </c>
      <c r="I400" s="60">
        <v>2013</v>
      </c>
      <c r="J400" s="66" t="s">
        <v>2437</v>
      </c>
      <c r="K400" s="2" t="s">
        <v>2438</v>
      </c>
    </row>
    <row r="401" spans="1:11" ht="18" x14ac:dyDescent="0.2">
      <c r="A401" s="2">
        <v>400</v>
      </c>
      <c r="B401" s="3">
        <v>400</v>
      </c>
      <c r="C401" s="4" t="s">
        <v>1883</v>
      </c>
      <c r="D401" s="21" t="s">
        <v>1068</v>
      </c>
      <c r="E401" s="33" t="s">
        <v>1069</v>
      </c>
      <c r="F401" s="41" t="s">
        <v>2440</v>
      </c>
      <c r="G401" s="48" t="s">
        <v>1</v>
      </c>
      <c r="H401" s="54" t="s">
        <v>2</v>
      </c>
      <c r="I401" s="60">
        <v>2013</v>
      </c>
      <c r="J401" s="66" t="s">
        <v>2437</v>
      </c>
      <c r="K401" s="2" t="s">
        <v>2438</v>
      </c>
    </row>
    <row r="402" spans="1:11" ht="18" x14ac:dyDescent="0.2">
      <c r="A402" s="2">
        <v>401</v>
      </c>
      <c r="B402" s="3">
        <v>372.4</v>
      </c>
      <c r="C402" s="4" t="s">
        <v>2127</v>
      </c>
      <c r="D402" s="21" t="s">
        <v>740</v>
      </c>
      <c r="E402" s="33" t="s">
        <v>741</v>
      </c>
      <c r="F402" s="41" t="s">
        <v>2440</v>
      </c>
      <c r="G402" s="48" t="s">
        <v>1</v>
      </c>
      <c r="H402" s="54" t="s">
        <v>2</v>
      </c>
      <c r="I402" s="60">
        <v>2013</v>
      </c>
      <c r="J402" s="66" t="s">
        <v>2437</v>
      </c>
      <c r="K402" s="2" t="s">
        <v>2438</v>
      </c>
    </row>
    <row r="403" spans="1:11" ht="18" x14ac:dyDescent="0.2">
      <c r="A403" s="2">
        <v>402</v>
      </c>
      <c r="B403" s="3">
        <v>372.4</v>
      </c>
      <c r="C403" s="4" t="s">
        <v>1677</v>
      </c>
      <c r="D403" s="21" t="s">
        <v>742</v>
      </c>
      <c r="E403" s="33" t="s">
        <v>743</v>
      </c>
      <c r="F403" s="41" t="s">
        <v>2440</v>
      </c>
      <c r="G403" s="48" t="s">
        <v>1</v>
      </c>
      <c r="H403" s="54" t="s">
        <v>2</v>
      </c>
      <c r="I403" s="60">
        <v>2013</v>
      </c>
      <c r="J403" s="66" t="s">
        <v>2437</v>
      </c>
      <c r="K403" s="2" t="s">
        <v>2438</v>
      </c>
    </row>
    <row r="404" spans="1:11" ht="18" x14ac:dyDescent="0.2">
      <c r="A404" s="2">
        <v>403</v>
      </c>
      <c r="B404" s="3">
        <v>372.4</v>
      </c>
      <c r="C404" s="4" t="s">
        <v>1728</v>
      </c>
      <c r="D404" s="23" t="s">
        <v>2156</v>
      </c>
      <c r="E404" s="35" t="s">
        <v>2155</v>
      </c>
      <c r="F404" s="41" t="s">
        <v>2440</v>
      </c>
      <c r="G404" s="48" t="s">
        <v>1</v>
      </c>
      <c r="H404" s="54" t="s">
        <v>2</v>
      </c>
      <c r="I404" s="60">
        <v>2104</v>
      </c>
      <c r="J404" s="66" t="s">
        <v>2437</v>
      </c>
      <c r="K404" s="2" t="s">
        <v>2438</v>
      </c>
    </row>
    <row r="405" spans="1:11" ht="18" x14ac:dyDescent="0.2">
      <c r="A405" s="2">
        <v>404</v>
      </c>
      <c r="B405" s="3">
        <v>372.4</v>
      </c>
      <c r="C405" s="4" t="s">
        <v>2157</v>
      </c>
      <c r="D405" s="21" t="s">
        <v>744</v>
      </c>
      <c r="E405" s="35" t="s">
        <v>2570</v>
      </c>
      <c r="F405" s="41" t="s">
        <v>2440</v>
      </c>
      <c r="G405" s="48" t="s">
        <v>1</v>
      </c>
      <c r="H405" s="54" t="s">
        <v>2</v>
      </c>
      <c r="I405" s="60">
        <v>2104</v>
      </c>
      <c r="J405" s="66" t="s">
        <v>2437</v>
      </c>
      <c r="K405" s="2" t="s">
        <v>2438</v>
      </c>
    </row>
    <row r="406" spans="1:11" ht="18" x14ac:dyDescent="0.2">
      <c r="A406" s="2">
        <v>405</v>
      </c>
      <c r="B406" s="3">
        <v>372.4</v>
      </c>
      <c r="C406" s="4" t="s">
        <v>1732</v>
      </c>
      <c r="D406" s="23" t="s">
        <v>2365</v>
      </c>
      <c r="E406" s="35" t="s">
        <v>2364</v>
      </c>
      <c r="F406" s="41" t="s">
        <v>2440</v>
      </c>
      <c r="G406" s="48" t="s">
        <v>1</v>
      </c>
      <c r="H406" s="54" t="s">
        <v>2</v>
      </c>
      <c r="I406" s="60">
        <v>2104</v>
      </c>
      <c r="J406" s="66" t="s">
        <v>2437</v>
      </c>
      <c r="K406" s="2" t="s">
        <v>2438</v>
      </c>
    </row>
    <row r="407" spans="1:11" ht="18" x14ac:dyDescent="0.2">
      <c r="A407" s="2">
        <v>406</v>
      </c>
      <c r="B407" s="3">
        <v>372.6</v>
      </c>
      <c r="C407" s="4" t="s">
        <v>1562</v>
      </c>
      <c r="D407" s="26" t="s">
        <v>751</v>
      </c>
      <c r="E407" s="33" t="s">
        <v>752</v>
      </c>
      <c r="F407" s="41" t="s">
        <v>2441</v>
      </c>
      <c r="G407" s="48" t="s">
        <v>1</v>
      </c>
      <c r="H407" s="54" t="s">
        <v>2</v>
      </c>
      <c r="I407" s="60">
        <v>2004</v>
      </c>
      <c r="J407" s="66" t="s">
        <v>2437</v>
      </c>
      <c r="K407" s="2" t="s">
        <v>2438</v>
      </c>
    </row>
    <row r="408" spans="1:11" ht="18" x14ac:dyDescent="0.2">
      <c r="A408" s="2">
        <v>407</v>
      </c>
      <c r="B408" s="3">
        <v>372.6</v>
      </c>
      <c r="C408" s="4" t="s">
        <v>1562</v>
      </c>
      <c r="D408" s="5" t="s">
        <v>745</v>
      </c>
      <c r="E408" s="3" t="s">
        <v>746</v>
      </c>
      <c r="F408" s="41" t="s">
        <v>2441</v>
      </c>
      <c r="G408" s="48" t="s">
        <v>1</v>
      </c>
      <c r="H408" s="54" t="s">
        <v>2</v>
      </c>
      <c r="I408" s="60">
        <v>2004</v>
      </c>
      <c r="J408" s="66" t="s">
        <v>2437</v>
      </c>
      <c r="K408" s="2" t="s">
        <v>3</v>
      </c>
    </row>
    <row r="409" spans="1:11" ht="18" x14ac:dyDescent="0.2">
      <c r="A409" s="2">
        <v>408</v>
      </c>
      <c r="B409" s="3">
        <v>372.6</v>
      </c>
      <c r="C409" s="4" t="s">
        <v>1550</v>
      </c>
      <c r="D409" s="21" t="s">
        <v>749</v>
      </c>
      <c r="E409" s="34" t="s">
        <v>750</v>
      </c>
      <c r="F409" s="41" t="s">
        <v>2441</v>
      </c>
      <c r="G409" s="48" t="s">
        <v>1</v>
      </c>
      <c r="H409" s="54" t="s">
        <v>2</v>
      </c>
      <c r="I409" s="60">
        <v>2004</v>
      </c>
      <c r="J409" s="66" t="s">
        <v>2437</v>
      </c>
      <c r="K409" s="2" t="s">
        <v>2438</v>
      </c>
    </row>
    <row r="410" spans="1:11" ht="18" x14ac:dyDescent="0.2">
      <c r="A410" s="2">
        <v>409</v>
      </c>
      <c r="B410" s="3">
        <v>372.6</v>
      </c>
      <c r="C410" s="4" t="s">
        <v>1736</v>
      </c>
      <c r="D410" s="5" t="s">
        <v>747</v>
      </c>
      <c r="E410" s="3" t="s">
        <v>748</v>
      </c>
      <c r="F410" s="41" t="s">
        <v>2441</v>
      </c>
      <c r="G410" s="48" t="s">
        <v>1</v>
      </c>
      <c r="H410" s="54" t="s">
        <v>2</v>
      </c>
      <c r="I410" s="60">
        <v>2004</v>
      </c>
      <c r="J410" s="66" t="s">
        <v>2437</v>
      </c>
      <c r="K410" s="2" t="s">
        <v>3</v>
      </c>
    </row>
    <row r="411" spans="1:11" ht="18" x14ac:dyDescent="0.2">
      <c r="A411" s="2">
        <v>410</v>
      </c>
      <c r="B411" s="3">
        <v>372.6</v>
      </c>
      <c r="C411" s="4" t="s">
        <v>1553</v>
      </c>
      <c r="D411" s="21" t="s">
        <v>755</v>
      </c>
      <c r="E411" s="34" t="s">
        <v>756</v>
      </c>
      <c r="F411" s="41" t="s">
        <v>2441</v>
      </c>
      <c r="G411" s="48" t="s">
        <v>1</v>
      </c>
      <c r="H411" s="54" t="s">
        <v>2</v>
      </c>
      <c r="I411" s="60">
        <v>2005</v>
      </c>
      <c r="J411" s="66" t="s">
        <v>2437</v>
      </c>
      <c r="K411" s="2" t="s">
        <v>2438</v>
      </c>
    </row>
    <row r="412" spans="1:11" ht="18" x14ac:dyDescent="0.2">
      <c r="A412" s="2">
        <v>411</v>
      </c>
      <c r="B412" s="3">
        <v>372.6</v>
      </c>
      <c r="C412" s="4" t="s">
        <v>1740</v>
      </c>
      <c r="D412" s="5" t="s">
        <v>753</v>
      </c>
      <c r="E412" s="3" t="s">
        <v>754</v>
      </c>
      <c r="F412" s="41" t="s">
        <v>2441</v>
      </c>
      <c r="G412" s="48" t="s">
        <v>1</v>
      </c>
      <c r="H412" s="54" t="s">
        <v>2</v>
      </c>
      <c r="I412" s="60">
        <v>2005</v>
      </c>
      <c r="J412" s="66" t="s">
        <v>2437</v>
      </c>
      <c r="K412" s="2" t="s">
        <v>3</v>
      </c>
    </row>
    <row r="413" spans="1:11" ht="18" x14ac:dyDescent="0.2">
      <c r="A413" s="2">
        <v>412</v>
      </c>
      <c r="B413" s="3">
        <v>372.6</v>
      </c>
      <c r="C413" s="4" t="s">
        <v>1733</v>
      </c>
      <c r="D413" s="22" t="s">
        <v>837</v>
      </c>
      <c r="E413" s="34" t="s">
        <v>838</v>
      </c>
      <c r="F413" s="41" t="s">
        <v>2441</v>
      </c>
      <c r="G413" s="48" t="s">
        <v>1</v>
      </c>
      <c r="H413" s="54" t="s">
        <v>2</v>
      </c>
      <c r="I413" s="60">
        <v>2005</v>
      </c>
      <c r="J413" s="66" t="s">
        <v>2437</v>
      </c>
      <c r="K413" s="2" t="s">
        <v>2438</v>
      </c>
    </row>
    <row r="414" spans="1:11" ht="18" x14ac:dyDescent="0.2">
      <c r="A414" s="2">
        <v>413</v>
      </c>
      <c r="B414" s="3">
        <v>372.6</v>
      </c>
      <c r="C414" s="4" t="s">
        <v>1488</v>
      </c>
      <c r="D414" s="22" t="s">
        <v>759</v>
      </c>
      <c r="E414" s="34" t="s">
        <v>760</v>
      </c>
      <c r="F414" s="41" t="s">
        <v>2441</v>
      </c>
      <c r="G414" s="48" t="s">
        <v>1</v>
      </c>
      <c r="H414" s="54" t="s">
        <v>2</v>
      </c>
      <c r="I414" s="60">
        <v>2005</v>
      </c>
      <c r="J414" s="66" t="s">
        <v>2437</v>
      </c>
      <c r="K414" s="2" t="s">
        <v>2438</v>
      </c>
    </row>
    <row r="415" spans="1:11" ht="18" x14ac:dyDescent="0.2">
      <c r="A415" s="2">
        <v>414</v>
      </c>
      <c r="B415" s="3">
        <v>372.6</v>
      </c>
      <c r="C415" s="4" t="s">
        <v>1569</v>
      </c>
      <c r="D415" s="5" t="s">
        <v>2510</v>
      </c>
      <c r="E415" s="3" t="s">
        <v>2511</v>
      </c>
      <c r="F415" s="41" t="s">
        <v>2312</v>
      </c>
      <c r="G415" s="48" t="s">
        <v>1</v>
      </c>
      <c r="H415" s="54" t="s">
        <v>2</v>
      </c>
      <c r="I415" s="60">
        <v>2005</v>
      </c>
      <c r="J415" s="66" t="s">
        <v>2448</v>
      </c>
      <c r="K415" s="2" t="s">
        <v>6</v>
      </c>
    </row>
    <row r="416" spans="1:11" ht="18" x14ac:dyDescent="0.2">
      <c r="A416" s="2">
        <v>415</v>
      </c>
      <c r="B416" s="3">
        <v>370</v>
      </c>
      <c r="C416" s="4" t="s">
        <v>1845</v>
      </c>
      <c r="D416" s="21" t="s">
        <v>757</v>
      </c>
      <c r="E416" s="34" t="s">
        <v>758</v>
      </c>
      <c r="F416" s="41" t="s">
        <v>2441</v>
      </c>
      <c r="G416" s="48" t="s">
        <v>1</v>
      </c>
      <c r="H416" s="54" t="s">
        <v>2</v>
      </c>
      <c r="I416" s="60">
        <v>2005</v>
      </c>
      <c r="J416" s="66" t="s">
        <v>2437</v>
      </c>
      <c r="K416" s="2" t="s">
        <v>2438</v>
      </c>
    </row>
    <row r="417" spans="1:11" ht="18" x14ac:dyDescent="0.2">
      <c r="A417" s="2">
        <v>416</v>
      </c>
      <c r="B417" s="3">
        <v>372.6</v>
      </c>
      <c r="C417" s="4" t="s">
        <v>1731</v>
      </c>
      <c r="D417" s="22" t="s">
        <v>765</v>
      </c>
      <c r="E417" s="34" t="s">
        <v>766</v>
      </c>
      <c r="F417" s="41" t="s">
        <v>2441</v>
      </c>
      <c r="G417" s="48" t="s">
        <v>1</v>
      </c>
      <c r="H417" s="54" t="s">
        <v>2</v>
      </c>
      <c r="I417" s="60">
        <v>2006</v>
      </c>
      <c r="J417" s="66" t="s">
        <v>2437</v>
      </c>
      <c r="K417" s="2" t="s">
        <v>2438</v>
      </c>
    </row>
    <row r="418" spans="1:11" ht="18" x14ac:dyDescent="0.2">
      <c r="A418" s="2">
        <v>417</v>
      </c>
      <c r="B418" s="3">
        <v>372.6</v>
      </c>
      <c r="C418" s="4" t="s">
        <v>1735</v>
      </c>
      <c r="D418" s="21" t="s">
        <v>767</v>
      </c>
      <c r="E418" s="33" t="s">
        <v>768</v>
      </c>
      <c r="F418" s="41" t="s">
        <v>2441</v>
      </c>
      <c r="G418" s="48" t="s">
        <v>1</v>
      </c>
      <c r="H418" s="54" t="s">
        <v>2</v>
      </c>
      <c r="I418" s="60">
        <v>2006</v>
      </c>
      <c r="J418" s="66" t="s">
        <v>2437</v>
      </c>
      <c r="K418" s="2" t="s">
        <v>2438</v>
      </c>
    </row>
    <row r="419" spans="1:11" ht="18" x14ac:dyDescent="0.2">
      <c r="A419" s="2">
        <v>418</v>
      </c>
      <c r="B419" s="3">
        <v>372.6</v>
      </c>
      <c r="C419" s="4" t="s">
        <v>1731</v>
      </c>
      <c r="D419" s="21" t="s">
        <v>763</v>
      </c>
      <c r="E419" s="34" t="s">
        <v>764</v>
      </c>
      <c r="F419" s="41" t="s">
        <v>2441</v>
      </c>
      <c r="G419" s="48" t="s">
        <v>1</v>
      </c>
      <c r="H419" s="54" t="s">
        <v>2</v>
      </c>
      <c r="I419" s="60">
        <v>2006</v>
      </c>
      <c r="J419" s="66" t="s">
        <v>2437</v>
      </c>
      <c r="K419" s="2" t="s">
        <v>2438</v>
      </c>
    </row>
    <row r="420" spans="1:11" ht="18" x14ac:dyDescent="0.2">
      <c r="A420" s="2">
        <v>419</v>
      </c>
      <c r="B420" s="3">
        <v>372.6</v>
      </c>
      <c r="C420" s="4" t="s">
        <v>1734</v>
      </c>
      <c r="D420" s="5" t="s">
        <v>761</v>
      </c>
      <c r="E420" s="3" t="s">
        <v>762</v>
      </c>
      <c r="F420" s="41" t="s">
        <v>2441</v>
      </c>
      <c r="G420" s="48" t="s">
        <v>1</v>
      </c>
      <c r="H420" s="54" t="s">
        <v>2</v>
      </c>
      <c r="I420" s="60">
        <v>2006</v>
      </c>
      <c r="J420" s="66" t="s">
        <v>2437</v>
      </c>
      <c r="K420" s="2" t="s">
        <v>2438</v>
      </c>
    </row>
    <row r="421" spans="1:11" ht="18" x14ac:dyDescent="0.2">
      <c r="A421" s="2">
        <v>420</v>
      </c>
      <c r="B421" s="3">
        <v>372.6</v>
      </c>
      <c r="C421" s="4" t="s">
        <v>1737</v>
      </c>
      <c r="D421" s="21" t="s">
        <v>777</v>
      </c>
      <c r="E421" s="34" t="s">
        <v>778</v>
      </c>
      <c r="F421" s="41" t="s">
        <v>2441</v>
      </c>
      <c r="G421" s="48" t="s">
        <v>1</v>
      </c>
      <c r="H421" s="54" t="s">
        <v>2</v>
      </c>
      <c r="I421" s="60">
        <v>2007</v>
      </c>
      <c r="J421" s="66" t="s">
        <v>2437</v>
      </c>
      <c r="K421" s="2" t="s">
        <v>2438</v>
      </c>
    </row>
    <row r="422" spans="1:11" ht="18" x14ac:dyDescent="0.2">
      <c r="A422" s="2">
        <v>421</v>
      </c>
      <c r="B422" s="3">
        <v>372.6</v>
      </c>
      <c r="C422" s="4" t="s">
        <v>1750</v>
      </c>
      <c r="D422" s="22" t="s">
        <v>2563</v>
      </c>
      <c r="E422" s="33" t="s">
        <v>769</v>
      </c>
      <c r="F422" s="41" t="s">
        <v>2441</v>
      </c>
      <c r="G422" s="48" t="s">
        <v>1</v>
      </c>
      <c r="H422" s="54" t="s">
        <v>2</v>
      </c>
      <c r="I422" s="60">
        <v>2007</v>
      </c>
      <c r="J422" s="66" t="s">
        <v>2437</v>
      </c>
      <c r="K422" s="2" t="s">
        <v>2438</v>
      </c>
    </row>
    <row r="423" spans="1:11" ht="18" x14ac:dyDescent="0.2">
      <c r="A423" s="2">
        <v>422</v>
      </c>
      <c r="B423" s="3">
        <v>372.6</v>
      </c>
      <c r="C423" s="4" t="s">
        <v>1608</v>
      </c>
      <c r="D423" s="22" t="s">
        <v>775</v>
      </c>
      <c r="E423" s="33" t="s">
        <v>776</v>
      </c>
      <c r="F423" s="41" t="s">
        <v>2441</v>
      </c>
      <c r="G423" s="48" t="s">
        <v>1</v>
      </c>
      <c r="H423" s="54" t="s">
        <v>2</v>
      </c>
      <c r="I423" s="60">
        <v>2007</v>
      </c>
      <c r="J423" s="66" t="s">
        <v>2437</v>
      </c>
      <c r="K423" s="2" t="s">
        <v>2438</v>
      </c>
    </row>
    <row r="424" spans="1:11" ht="18" x14ac:dyDescent="0.2">
      <c r="A424" s="2">
        <v>423</v>
      </c>
      <c r="B424" s="3">
        <v>372.6</v>
      </c>
      <c r="C424" s="4" t="s">
        <v>1532</v>
      </c>
      <c r="D424" s="22" t="s">
        <v>779</v>
      </c>
      <c r="E424" s="34" t="s">
        <v>780</v>
      </c>
      <c r="F424" s="41" t="s">
        <v>2441</v>
      </c>
      <c r="G424" s="48" t="s">
        <v>1</v>
      </c>
      <c r="H424" s="54" t="s">
        <v>2</v>
      </c>
      <c r="I424" s="60">
        <v>2007</v>
      </c>
      <c r="J424" s="66" t="s">
        <v>2437</v>
      </c>
      <c r="K424" s="2" t="s">
        <v>2438</v>
      </c>
    </row>
    <row r="425" spans="1:11" ht="18" x14ac:dyDescent="0.2">
      <c r="A425" s="2">
        <v>424</v>
      </c>
      <c r="B425" s="3">
        <v>372.6</v>
      </c>
      <c r="C425" s="4" t="s">
        <v>1562</v>
      </c>
      <c r="D425" s="22" t="s">
        <v>2582</v>
      </c>
      <c r="E425" s="34" t="s">
        <v>774</v>
      </c>
      <c r="F425" s="41" t="s">
        <v>2441</v>
      </c>
      <c r="G425" s="48" t="s">
        <v>1</v>
      </c>
      <c r="H425" s="54" t="s">
        <v>2</v>
      </c>
      <c r="I425" s="60">
        <v>2007</v>
      </c>
      <c r="J425" s="66" t="s">
        <v>2437</v>
      </c>
      <c r="K425" s="2" t="s">
        <v>2438</v>
      </c>
    </row>
    <row r="426" spans="1:11" ht="18" x14ac:dyDescent="0.2">
      <c r="A426" s="2">
        <v>425</v>
      </c>
      <c r="B426" s="3">
        <v>372.6</v>
      </c>
      <c r="C426" s="4" t="s">
        <v>1742</v>
      </c>
      <c r="D426" s="21" t="s">
        <v>772</v>
      </c>
      <c r="E426" s="33" t="s">
        <v>773</v>
      </c>
      <c r="F426" s="41" t="s">
        <v>2441</v>
      </c>
      <c r="G426" s="48" t="s">
        <v>1</v>
      </c>
      <c r="H426" s="54" t="s">
        <v>2</v>
      </c>
      <c r="I426" s="60">
        <v>2007</v>
      </c>
      <c r="J426" s="66" t="s">
        <v>2437</v>
      </c>
      <c r="K426" s="2" t="s">
        <v>2438</v>
      </c>
    </row>
    <row r="427" spans="1:11" ht="18" x14ac:dyDescent="0.2">
      <c r="A427" s="2">
        <v>426</v>
      </c>
      <c r="B427" s="3">
        <v>372.6</v>
      </c>
      <c r="C427" s="4" t="s">
        <v>1713</v>
      </c>
      <c r="D427" s="22" t="s">
        <v>783</v>
      </c>
      <c r="E427" s="34" t="s">
        <v>784</v>
      </c>
      <c r="F427" s="41" t="s">
        <v>2441</v>
      </c>
      <c r="G427" s="48" t="s">
        <v>1</v>
      </c>
      <c r="H427" s="54" t="s">
        <v>2</v>
      </c>
      <c r="I427" s="60">
        <v>2007</v>
      </c>
      <c r="J427" s="66" t="s">
        <v>2437</v>
      </c>
      <c r="K427" s="2" t="s">
        <v>2438</v>
      </c>
    </row>
    <row r="428" spans="1:11" ht="18" x14ac:dyDescent="0.2">
      <c r="A428" s="2">
        <v>427</v>
      </c>
      <c r="B428" s="3">
        <v>372.6</v>
      </c>
      <c r="C428" s="4" t="s">
        <v>1540</v>
      </c>
      <c r="D428" s="22" t="s">
        <v>781</v>
      </c>
      <c r="E428" s="34" t="s">
        <v>782</v>
      </c>
      <c r="F428" s="41" t="s">
        <v>2441</v>
      </c>
      <c r="G428" s="48" t="s">
        <v>1</v>
      </c>
      <c r="H428" s="54" t="s">
        <v>2</v>
      </c>
      <c r="I428" s="60">
        <v>2007</v>
      </c>
      <c r="J428" s="66" t="s">
        <v>2437</v>
      </c>
      <c r="K428" s="2" t="s">
        <v>2438</v>
      </c>
    </row>
    <row r="429" spans="1:11" ht="18" x14ac:dyDescent="0.2">
      <c r="A429" s="2">
        <v>428</v>
      </c>
      <c r="B429" s="3">
        <v>372.6</v>
      </c>
      <c r="C429" s="4" t="s">
        <v>1642</v>
      </c>
      <c r="D429" s="21" t="s">
        <v>770</v>
      </c>
      <c r="E429" s="33" t="s">
        <v>771</v>
      </c>
      <c r="F429" s="41" t="s">
        <v>2441</v>
      </c>
      <c r="G429" s="48" t="s">
        <v>1</v>
      </c>
      <c r="H429" s="54" t="s">
        <v>2</v>
      </c>
      <c r="I429" s="60">
        <v>2007</v>
      </c>
      <c r="J429" s="66" t="s">
        <v>2437</v>
      </c>
      <c r="K429" s="2" t="s">
        <v>2438</v>
      </c>
    </row>
    <row r="430" spans="1:11" ht="18" x14ac:dyDescent="0.2">
      <c r="A430" s="2">
        <v>429</v>
      </c>
      <c r="B430" s="3">
        <v>372.6</v>
      </c>
      <c r="C430" s="4" t="s">
        <v>1763</v>
      </c>
      <c r="D430" s="22" t="s">
        <v>789</v>
      </c>
      <c r="E430" s="34" t="s">
        <v>790</v>
      </c>
      <c r="F430" s="41" t="s">
        <v>2441</v>
      </c>
      <c r="G430" s="48" t="s">
        <v>1</v>
      </c>
      <c r="H430" s="54" t="s">
        <v>2</v>
      </c>
      <c r="I430" s="60">
        <v>2008</v>
      </c>
      <c r="J430" s="66" t="s">
        <v>2437</v>
      </c>
      <c r="K430" s="2" t="s">
        <v>2438</v>
      </c>
    </row>
    <row r="431" spans="1:11" ht="18" x14ac:dyDescent="0.2">
      <c r="A431" s="2">
        <v>430</v>
      </c>
      <c r="B431" s="3">
        <v>372.6</v>
      </c>
      <c r="C431" s="4" t="s">
        <v>1642</v>
      </c>
      <c r="D431" s="5" t="s">
        <v>2512</v>
      </c>
      <c r="E431" s="3" t="s">
        <v>2513</v>
      </c>
      <c r="F431" s="41" t="s">
        <v>2312</v>
      </c>
      <c r="G431" s="48" t="s">
        <v>1</v>
      </c>
      <c r="H431" s="54" t="s">
        <v>2</v>
      </c>
      <c r="I431" s="60">
        <v>2008</v>
      </c>
      <c r="J431" s="66" t="s">
        <v>2448</v>
      </c>
      <c r="K431" s="2" t="s">
        <v>6</v>
      </c>
    </row>
    <row r="432" spans="1:11" ht="18" x14ac:dyDescent="0.2">
      <c r="A432" s="2">
        <v>431</v>
      </c>
      <c r="B432" s="3">
        <v>730</v>
      </c>
      <c r="C432" s="4" t="s">
        <v>2976</v>
      </c>
      <c r="D432" s="21" t="s">
        <v>787</v>
      </c>
      <c r="E432" s="34" t="s">
        <v>788</v>
      </c>
      <c r="F432" s="41" t="s">
        <v>2441</v>
      </c>
      <c r="G432" s="48" t="s">
        <v>1</v>
      </c>
      <c r="H432" s="54" t="s">
        <v>2</v>
      </c>
      <c r="I432" s="60">
        <v>2008</v>
      </c>
      <c r="J432" s="66" t="s">
        <v>2437</v>
      </c>
      <c r="K432" s="2" t="s">
        <v>2438</v>
      </c>
    </row>
    <row r="433" spans="1:11" ht="18" x14ac:dyDescent="0.2">
      <c r="A433" s="2">
        <v>432</v>
      </c>
      <c r="B433" s="3">
        <v>372.6</v>
      </c>
      <c r="C433" s="4" t="s">
        <v>2126</v>
      </c>
      <c r="D433" s="22" t="s">
        <v>785</v>
      </c>
      <c r="E433" s="34" t="s">
        <v>786</v>
      </c>
      <c r="F433" s="41" t="s">
        <v>2441</v>
      </c>
      <c r="G433" s="48" t="s">
        <v>1</v>
      </c>
      <c r="H433" s="54" t="s">
        <v>2</v>
      </c>
      <c r="I433" s="60">
        <v>2008</v>
      </c>
      <c r="J433" s="66" t="s">
        <v>2437</v>
      </c>
      <c r="K433" s="2" t="s">
        <v>2438</v>
      </c>
    </row>
    <row r="434" spans="1:11" ht="18" x14ac:dyDescent="0.2">
      <c r="A434" s="2">
        <v>433</v>
      </c>
      <c r="B434" s="3">
        <v>372.6</v>
      </c>
      <c r="C434" s="4" t="s">
        <v>1732</v>
      </c>
      <c r="D434" s="21" t="s">
        <v>793</v>
      </c>
      <c r="E434" s="34" t="s">
        <v>794</v>
      </c>
      <c r="F434" s="41" t="s">
        <v>2441</v>
      </c>
      <c r="G434" s="48" t="s">
        <v>1</v>
      </c>
      <c r="H434" s="54" t="s">
        <v>2</v>
      </c>
      <c r="I434" s="60">
        <v>2009</v>
      </c>
      <c r="J434" s="66" t="s">
        <v>2437</v>
      </c>
      <c r="K434" s="2" t="s">
        <v>2438</v>
      </c>
    </row>
    <row r="435" spans="1:11" ht="18" x14ac:dyDescent="0.2">
      <c r="A435" s="2">
        <v>434</v>
      </c>
      <c r="B435" s="3">
        <v>372.6</v>
      </c>
      <c r="C435" s="4" t="s">
        <v>1741</v>
      </c>
      <c r="D435" s="5" t="s">
        <v>1739</v>
      </c>
      <c r="E435" s="3" t="s">
        <v>1738</v>
      </c>
      <c r="F435" s="41" t="s">
        <v>2441</v>
      </c>
      <c r="G435" s="48" t="s">
        <v>1</v>
      </c>
      <c r="H435" s="54" t="s">
        <v>2</v>
      </c>
      <c r="I435" s="60">
        <v>2009</v>
      </c>
      <c r="J435" s="66" t="s">
        <v>2437</v>
      </c>
      <c r="K435" s="2" t="s">
        <v>2438</v>
      </c>
    </row>
    <row r="436" spans="1:11" ht="18" x14ac:dyDescent="0.2">
      <c r="A436" s="2">
        <v>435</v>
      </c>
      <c r="B436" s="3">
        <v>372.6</v>
      </c>
      <c r="C436" s="4" t="s">
        <v>1612</v>
      </c>
      <c r="D436" s="22" t="s">
        <v>791</v>
      </c>
      <c r="E436" s="34" t="s">
        <v>792</v>
      </c>
      <c r="F436" s="41" t="s">
        <v>2441</v>
      </c>
      <c r="G436" s="48" t="s">
        <v>1</v>
      </c>
      <c r="H436" s="54" t="s">
        <v>2</v>
      </c>
      <c r="I436" s="60">
        <v>2009</v>
      </c>
      <c r="J436" s="66" t="s">
        <v>2437</v>
      </c>
      <c r="K436" s="2" t="s">
        <v>2438</v>
      </c>
    </row>
    <row r="437" spans="1:11" ht="18" x14ac:dyDescent="0.2">
      <c r="A437" s="2">
        <v>436</v>
      </c>
      <c r="B437" s="3">
        <v>372.6</v>
      </c>
      <c r="C437" s="4" t="s">
        <v>1691</v>
      </c>
      <c r="D437" s="22" t="s">
        <v>795</v>
      </c>
      <c r="E437" s="34" t="s">
        <v>2598</v>
      </c>
      <c r="F437" s="41" t="s">
        <v>2441</v>
      </c>
      <c r="G437" s="48" t="s">
        <v>1</v>
      </c>
      <c r="H437" s="54" t="s">
        <v>2</v>
      </c>
      <c r="I437" s="60">
        <v>2009</v>
      </c>
      <c r="J437" s="66" t="s">
        <v>2437</v>
      </c>
      <c r="K437" s="2" t="s">
        <v>2438</v>
      </c>
    </row>
    <row r="438" spans="1:11" ht="18" x14ac:dyDescent="0.2">
      <c r="A438" s="2">
        <v>437</v>
      </c>
      <c r="B438" s="3">
        <v>372.6</v>
      </c>
      <c r="C438" s="4" t="s">
        <v>1632</v>
      </c>
      <c r="D438" s="22" t="s">
        <v>798</v>
      </c>
      <c r="E438" s="34" t="s">
        <v>799</v>
      </c>
      <c r="F438" s="41" t="s">
        <v>2441</v>
      </c>
      <c r="G438" s="48" t="s">
        <v>1</v>
      </c>
      <c r="H438" s="54" t="s">
        <v>2</v>
      </c>
      <c r="I438" s="60">
        <v>2010</v>
      </c>
      <c r="J438" s="66" t="s">
        <v>2437</v>
      </c>
      <c r="K438" s="2" t="s">
        <v>2438</v>
      </c>
    </row>
    <row r="439" spans="1:11" ht="18" x14ac:dyDescent="0.2">
      <c r="A439" s="2">
        <v>438</v>
      </c>
      <c r="B439" s="3">
        <v>372.6</v>
      </c>
      <c r="C439" s="4" t="s">
        <v>1743</v>
      </c>
      <c r="D439" s="22" t="s">
        <v>796</v>
      </c>
      <c r="E439" s="34" t="s">
        <v>797</v>
      </c>
      <c r="F439" s="41" t="s">
        <v>2441</v>
      </c>
      <c r="G439" s="48" t="s">
        <v>1</v>
      </c>
      <c r="H439" s="54" t="s">
        <v>2</v>
      </c>
      <c r="I439" s="60">
        <v>2010</v>
      </c>
      <c r="J439" s="66" t="s">
        <v>2437</v>
      </c>
      <c r="K439" s="2" t="s">
        <v>2438</v>
      </c>
    </row>
    <row r="440" spans="1:11" ht="18" x14ac:dyDescent="0.2">
      <c r="A440" s="2">
        <v>439</v>
      </c>
      <c r="B440" s="3">
        <v>372.6</v>
      </c>
      <c r="C440" s="4" t="s">
        <v>1744</v>
      </c>
      <c r="D440" s="5" t="s">
        <v>800</v>
      </c>
      <c r="E440" s="3" t="s">
        <v>801</v>
      </c>
      <c r="F440" s="41" t="s">
        <v>2441</v>
      </c>
      <c r="G440" s="48" t="s">
        <v>1</v>
      </c>
      <c r="H440" s="54" t="s">
        <v>2</v>
      </c>
      <c r="I440" s="60">
        <v>2011</v>
      </c>
      <c r="J440" s="66" t="s">
        <v>2437</v>
      </c>
      <c r="K440" s="2" t="s">
        <v>2438</v>
      </c>
    </row>
    <row r="441" spans="1:11" ht="18" x14ac:dyDescent="0.2">
      <c r="A441" s="2">
        <v>440</v>
      </c>
      <c r="B441" s="3">
        <v>372.6</v>
      </c>
      <c r="C441" s="4" t="s">
        <v>1746</v>
      </c>
      <c r="D441" s="22" t="s">
        <v>802</v>
      </c>
      <c r="E441" s="33" t="s">
        <v>803</v>
      </c>
      <c r="F441" s="41" t="s">
        <v>2441</v>
      </c>
      <c r="G441" s="48" t="s">
        <v>1</v>
      </c>
      <c r="H441" s="54" t="s">
        <v>2</v>
      </c>
      <c r="I441" s="60">
        <v>2011</v>
      </c>
      <c r="J441" s="66" t="s">
        <v>2437</v>
      </c>
      <c r="K441" s="2" t="s">
        <v>2438</v>
      </c>
    </row>
    <row r="442" spans="1:11" ht="18" x14ac:dyDescent="0.2">
      <c r="A442" s="2">
        <v>441</v>
      </c>
      <c r="B442" s="3">
        <v>372.6</v>
      </c>
      <c r="C442" s="4" t="s">
        <v>1745</v>
      </c>
      <c r="D442" s="22" t="s">
        <v>816</v>
      </c>
      <c r="E442" s="34" t="s">
        <v>817</v>
      </c>
      <c r="F442" s="41" t="s">
        <v>2441</v>
      </c>
      <c r="G442" s="48" t="s">
        <v>1</v>
      </c>
      <c r="H442" s="54" t="s">
        <v>2</v>
      </c>
      <c r="I442" s="60">
        <v>2012</v>
      </c>
      <c r="J442" s="66" t="s">
        <v>2437</v>
      </c>
      <c r="K442" s="2" t="s">
        <v>2438</v>
      </c>
    </row>
    <row r="443" spans="1:11" ht="18" x14ac:dyDescent="0.2">
      <c r="A443" s="2">
        <v>442</v>
      </c>
      <c r="B443" s="3">
        <v>372.6</v>
      </c>
      <c r="C443" s="4" t="s">
        <v>2123</v>
      </c>
      <c r="D443" s="22" t="s">
        <v>806</v>
      </c>
      <c r="E443" s="34" t="s">
        <v>807</v>
      </c>
      <c r="F443" s="41" t="s">
        <v>2441</v>
      </c>
      <c r="G443" s="48" t="s">
        <v>1</v>
      </c>
      <c r="H443" s="54" t="s">
        <v>2</v>
      </c>
      <c r="I443" s="60">
        <v>2012</v>
      </c>
      <c r="J443" s="66" t="s">
        <v>2437</v>
      </c>
      <c r="K443" s="2" t="s">
        <v>2438</v>
      </c>
    </row>
    <row r="444" spans="1:11" ht="18" x14ac:dyDescent="0.2">
      <c r="A444" s="2">
        <v>443</v>
      </c>
      <c r="B444" s="3">
        <v>372.6</v>
      </c>
      <c r="C444" s="4" t="s">
        <v>1609</v>
      </c>
      <c r="D444" s="22" t="s">
        <v>2514</v>
      </c>
      <c r="E444" s="34" t="s">
        <v>2515</v>
      </c>
      <c r="F444" s="41" t="s">
        <v>2516</v>
      </c>
      <c r="G444" s="48" t="s">
        <v>1</v>
      </c>
      <c r="H444" s="54" t="s">
        <v>2</v>
      </c>
      <c r="I444" s="60">
        <v>2012</v>
      </c>
      <c r="J444" s="66" t="s">
        <v>2448</v>
      </c>
      <c r="K444" s="2" t="s">
        <v>2453</v>
      </c>
    </row>
    <row r="445" spans="1:11" ht="18" x14ac:dyDescent="0.2">
      <c r="A445" s="2">
        <v>444</v>
      </c>
      <c r="B445" s="3">
        <v>372.6</v>
      </c>
      <c r="C445" s="4" t="s">
        <v>3127</v>
      </c>
      <c r="D445" s="22" t="s">
        <v>812</v>
      </c>
      <c r="E445" s="34" t="s">
        <v>813</v>
      </c>
      <c r="F445" s="41" t="s">
        <v>2441</v>
      </c>
      <c r="G445" s="48" t="s">
        <v>1</v>
      </c>
      <c r="H445" s="54" t="s">
        <v>2</v>
      </c>
      <c r="I445" s="60">
        <v>2012</v>
      </c>
      <c r="J445" s="66" t="s">
        <v>2437</v>
      </c>
      <c r="K445" s="2" t="s">
        <v>2438</v>
      </c>
    </row>
    <row r="446" spans="1:11" ht="18" x14ac:dyDescent="0.2">
      <c r="A446" s="2">
        <v>445</v>
      </c>
      <c r="B446" s="3">
        <v>372.6</v>
      </c>
      <c r="C446" s="4" t="s">
        <v>2124</v>
      </c>
      <c r="D446" s="21" t="s">
        <v>810</v>
      </c>
      <c r="E446" s="34" t="s">
        <v>811</v>
      </c>
      <c r="F446" s="41" t="s">
        <v>2441</v>
      </c>
      <c r="G446" s="48" t="s">
        <v>1</v>
      </c>
      <c r="H446" s="54" t="s">
        <v>2</v>
      </c>
      <c r="I446" s="60">
        <v>2012</v>
      </c>
      <c r="J446" s="66" t="s">
        <v>2437</v>
      </c>
      <c r="K446" s="2" t="s">
        <v>2438</v>
      </c>
    </row>
    <row r="447" spans="1:11" ht="18" x14ac:dyDescent="0.2">
      <c r="A447" s="2">
        <v>446</v>
      </c>
      <c r="B447" s="3">
        <v>372.6</v>
      </c>
      <c r="C447" s="4" t="s">
        <v>1881</v>
      </c>
      <c r="D447" s="21" t="s">
        <v>814</v>
      </c>
      <c r="E447" s="34" t="s">
        <v>815</v>
      </c>
      <c r="F447" s="41" t="s">
        <v>2441</v>
      </c>
      <c r="G447" s="48" t="s">
        <v>1</v>
      </c>
      <c r="H447" s="54" t="s">
        <v>2</v>
      </c>
      <c r="I447" s="60">
        <v>2012</v>
      </c>
      <c r="J447" s="66" t="s">
        <v>2437</v>
      </c>
      <c r="K447" s="2" t="s">
        <v>2438</v>
      </c>
    </row>
    <row r="448" spans="1:11" ht="18" x14ac:dyDescent="0.2">
      <c r="A448" s="2">
        <v>447</v>
      </c>
      <c r="B448" s="3">
        <v>372.6</v>
      </c>
      <c r="C448" s="4" t="s">
        <v>1752</v>
      </c>
      <c r="D448" s="22" t="s">
        <v>804</v>
      </c>
      <c r="E448" s="34" t="s">
        <v>805</v>
      </c>
      <c r="F448" s="41" t="s">
        <v>2441</v>
      </c>
      <c r="G448" s="48" t="s">
        <v>1</v>
      </c>
      <c r="H448" s="54" t="s">
        <v>2</v>
      </c>
      <c r="I448" s="60">
        <v>2012</v>
      </c>
      <c r="J448" s="66" t="s">
        <v>2437</v>
      </c>
      <c r="K448" s="2" t="s">
        <v>2438</v>
      </c>
    </row>
    <row r="449" spans="1:11" ht="18" x14ac:dyDescent="0.2">
      <c r="A449" s="2">
        <v>448</v>
      </c>
      <c r="B449" s="3">
        <v>372.6</v>
      </c>
      <c r="C449" s="4" t="s">
        <v>1751</v>
      </c>
      <c r="D449" s="22" t="s">
        <v>808</v>
      </c>
      <c r="E449" s="34" t="s">
        <v>809</v>
      </c>
      <c r="F449" s="41" t="s">
        <v>2441</v>
      </c>
      <c r="G449" s="48" t="s">
        <v>1</v>
      </c>
      <c r="H449" s="54" t="s">
        <v>2</v>
      </c>
      <c r="I449" s="60">
        <v>2012</v>
      </c>
      <c r="J449" s="66" t="s">
        <v>2437</v>
      </c>
      <c r="K449" s="2" t="s">
        <v>2438</v>
      </c>
    </row>
    <row r="450" spans="1:11" ht="18" x14ac:dyDescent="0.2">
      <c r="A450" s="2">
        <v>449</v>
      </c>
      <c r="B450" s="3">
        <v>372.6</v>
      </c>
      <c r="C450" s="4" t="s">
        <v>2125</v>
      </c>
      <c r="D450" s="21" t="s">
        <v>828</v>
      </c>
      <c r="E450" s="33" t="s">
        <v>829</v>
      </c>
      <c r="F450" s="41" t="s">
        <v>2441</v>
      </c>
      <c r="G450" s="48" t="s">
        <v>1</v>
      </c>
      <c r="H450" s="54" t="s">
        <v>2</v>
      </c>
      <c r="I450" s="60">
        <v>2013</v>
      </c>
      <c r="J450" s="66" t="s">
        <v>2437</v>
      </c>
      <c r="K450" s="2" t="s">
        <v>2438</v>
      </c>
    </row>
    <row r="451" spans="1:11" ht="18" x14ac:dyDescent="0.2">
      <c r="A451" s="2">
        <v>450</v>
      </c>
      <c r="B451" s="3">
        <v>372.6</v>
      </c>
      <c r="C451" s="4" t="s">
        <v>1540</v>
      </c>
      <c r="D451" s="21" t="s">
        <v>830</v>
      </c>
      <c r="E451" s="33" t="s">
        <v>831</v>
      </c>
      <c r="F451" s="41" t="s">
        <v>2441</v>
      </c>
      <c r="G451" s="48" t="s">
        <v>1</v>
      </c>
      <c r="H451" s="54" t="s">
        <v>2</v>
      </c>
      <c r="I451" s="60">
        <v>2013</v>
      </c>
      <c r="J451" s="66" t="s">
        <v>2437</v>
      </c>
      <c r="K451" s="2" t="s">
        <v>2438</v>
      </c>
    </row>
    <row r="452" spans="1:11" ht="18" x14ac:dyDescent="0.2">
      <c r="A452" s="2">
        <v>451</v>
      </c>
      <c r="B452" s="3">
        <v>372.6</v>
      </c>
      <c r="C452" s="4" t="s">
        <v>1731</v>
      </c>
      <c r="D452" s="23" t="s">
        <v>2374</v>
      </c>
      <c r="E452" s="35" t="s">
        <v>2375</v>
      </c>
      <c r="F452" s="41" t="s">
        <v>2441</v>
      </c>
      <c r="G452" s="48" t="s">
        <v>1</v>
      </c>
      <c r="H452" s="54" t="s">
        <v>2</v>
      </c>
      <c r="I452" s="60">
        <v>2013</v>
      </c>
      <c r="J452" s="66" t="s">
        <v>2437</v>
      </c>
      <c r="K452" s="2" t="s">
        <v>2438</v>
      </c>
    </row>
    <row r="453" spans="1:11" ht="18" x14ac:dyDescent="0.2">
      <c r="A453" s="2">
        <v>452</v>
      </c>
      <c r="B453" s="3">
        <v>372.6</v>
      </c>
      <c r="C453" s="4" t="s">
        <v>2376</v>
      </c>
      <c r="D453" s="21" t="s">
        <v>832</v>
      </c>
      <c r="E453" s="33" t="s">
        <v>2821</v>
      </c>
      <c r="F453" s="41" t="s">
        <v>2441</v>
      </c>
      <c r="G453" s="48" t="s">
        <v>1</v>
      </c>
      <c r="H453" s="54" t="s">
        <v>2</v>
      </c>
      <c r="I453" s="60">
        <v>2013</v>
      </c>
      <c r="J453" s="66" t="s">
        <v>2437</v>
      </c>
      <c r="K453" s="2" t="s">
        <v>2438</v>
      </c>
    </row>
    <row r="454" spans="1:11" ht="18" x14ac:dyDescent="0.2">
      <c r="A454" s="2">
        <v>453</v>
      </c>
      <c r="B454" s="3">
        <v>372.6</v>
      </c>
      <c r="C454" s="4" t="s">
        <v>1629</v>
      </c>
      <c r="D454" s="22" t="s">
        <v>826</v>
      </c>
      <c r="E454" s="34" t="s">
        <v>1749</v>
      </c>
      <c r="F454" s="41" t="s">
        <v>2441</v>
      </c>
      <c r="G454" s="48" t="s">
        <v>1</v>
      </c>
      <c r="H454" s="54" t="s">
        <v>2</v>
      </c>
      <c r="I454" s="60">
        <v>2013</v>
      </c>
      <c r="J454" s="66" t="s">
        <v>2437</v>
      </c>
      <c r="K454" s="2" t="s">
        <v>2438</v>
      </c>
    </row>
    <row r="455" spans="1:11" ht="18" x14ac:dyDescent="0.2">
      <c r="A455" s="2">
        <v>454</v>
      </c>
      <c r="B455" s="3">
        <v>372.6</v>
      </c>
      <c r="C455" s="4" t="s">
        <v>1748</v>
      </c>
      <c r="D455" s="22" t="s">
        <v>824</v>
      </c>
      <c r="E455" s="34" t="s">
        <v>825</v>
      </c>
      <c r="F455" s="41" t="s">
        <v>2441</v>
      </c>
      <c r="G455" s="48" t="s">
        <v>1</v>
      </c>
      <c r="H455" s="54" t="s">
        <v>2</v>
      </c>
      <c r="I455" s="60">
        <v>2013</v>
      </c>
      <c r="J455" s="66" t="s">
        <v>2437</v>
      </c>
      <c r="K455" s="2" t="s">
        <v>2438</v>
      </c>
    </row>
    <row r="456" spans="1:11" ht="18" x14ac:dyDescent="0.2">
      <c r="A456" s="2">
        <v>455</v>
      </c>
      <c r="B456" s="3">
        <v>372.6</v>
      </c>
      <c r="C456" s="4" t="s">
        <v>2120</v>
      </c>
      <c r="D456" s="22" t="s">
        <v>833</v>
      </c>
      <c r="E456" s="34" t="s">
        <v>834</v>
      </c>
      <c r="F456" s="41" t="s">
        <v>2441</v>
      </c>
      <c r="G456" s="48" t="s">
        <v>1</v>
      </c>
      <c r="H456" s="54" t="s">
        <v>2</v>
      </c>
      <c r="I456" s="60">
        <v>2013</v>
      </c>
      <c r="J456" s="66" t="s">
        <v>2437</v>
      </c>
      <c r="K456" s="2" t="s">
        <v>2438</v>
      </c>
    </row>
    <row r="457" spans="1:11" ht="18" x14ac:dyDescent="0.2">
      <c r="A457" s="2">
        <v>456</v>
      </c>
      <c r="B457" s="3">
        <v>372.6</v>
      </c>
      <c r="C457" s="4" t="s">
        <v>2118</v>
      </c>
      <c r="D457" s="23" t="s">
        <v>835</v>
      </c>
      <c r="E457" s="35" t="s">
        <v>836</v>
      </c>
      <c r="F457" s="41" t="s">
        <v>2441</v>
      </c>
      <c r="G457" s="48" t="s">
        <v>1</v>
      </c>
      <c r="H457" s="54" t="s">
        <v>2</v>
      </c>
      <c r="I457" s="60">
        <v>2013</v>
      </c>
      <c r="J457" s="66" t="s">
        <v>2437</v>
      </c>
      <c r="K457" s="2" t="s">
        <v>2438</v>
      </c>
    </row>
    <row r="458" spans="1:11" ht="18" x14ac:dyDescent="0.2">
      <c r="A458" s="2">
        <v>457</v>
      </c>
      <c r="B458" s="3">
        <v>372.6</v>
      </c>
      <c r="C458" s="4" t="s">
        <v>1747</v>
      </c>
      <c r="D458" s="22" t="s">
        <v>820</v>
      </c>
      <c r="E458" s="34" t="s">
        <v>821</v>
      </c>
      <c r="F458" s="41" t="s">
        <v>2441</v>
      </c>
      <c r="G458" s="48" t="s">
        <v>1</v>
      </c>
      <c r="H458" s="54" t="s">
        <v>2</v>
      </c>
      <c r="I458" s="60">
        <v>2013</v>
      </c>
      <c r="J458" s="66" t="s">
        <v>2437</v>
      </c>
      <c r="K458" s="2" t="s">
        <v>2438</v>
      </c>
    </row>
    <row r="459" spans="1:11" ht="18" x14ac:dyDescent="0.2">
      <c r="A459" s="2">
        <v>458</v>
      </c>
      <c r="B459" s="3">
        <v>372.6</v>
      </c>
      <c r="C459" s="4" t="s">
        <v>2121</v>
      </c>
      <c r="D459" s="22" t="s">
        <v>818</v>
      </c>
      <c r="E459" s="34" t="s">
        <v>819</v>
      </c>
      <c r="F459" s="41" t="s">
        <v>2441</v>
      </c>
      <c r="G459" s="48" t="s">
        <v>1</v>
      </c>
      <c r="H459" s="54" t="s">
        <v>2</v>
      </c>
      <c r="I459" s="60">
        <v>2013</v>
      </c>
      <c r="J459" s="66" t="s">
        <v>2437</v>
      </c>
      <c r="K459" s="2" t="s">
        <v>2438</v>
      </c>
    </row>
    <row r="460" spans="1:11" ht="18" x14ac:dyDescent="0.2">
      <c r="A460" s="2">
        <v>459</v>
      </c>
      <c r="B460" s="3">
        <v>372.6</v>
      </c>
      <c r="C460" s="4" t="s">
        <v>2122</v>
      </c>
      <c r="D460" s="22" t="s">
        <v>822</v>
      </c>
      <c r="E460" s="34" t="s">
        <v>823</v>
      </c>
      <c r="F460" s="41" t="s">
        <v>2441</v>
      </c>
      <c r="G460" s="48" t="s">
        <v>1</v>
      </c>
      <c r="H460" s="54" t="s">
        <v>2</v>
      </c>
      <c r="I460" s="60">
        <v>2013</v>
      </c>
      <c r="J460" s="66" t="s">
        <v>2437</v>
      </c>
      <c r="K460" s="2" t="s">
        <v>2438</v>
      </c>
    </row>
    <row r="461" spans="1:11" ht="18" x14ac:dyDescent="0.2">
      <c r="A461" s="2">
        <v>460</v>
      </c>
      <c r="B461" s="3">
        <v>372.6</v>
      </c>
      <c r="C461" s="4" t="s">
        <v>1532</v>
      </c>
      <c r="D461" s="21" t="s">
        <v>826</v>
      </c>
      <c r="E461" s="35" t="s">
        <v>827</v>
      </c>
      <c r="F461" s="41" t="s">
        <v>2441</v>
      </c>
      <c r="G461" s="48" t="s">
        <v>1</v>
      </c>
      <c r="H461" s="54" t="s">
        <v>2</v>
      </c>
      <c r="I461" s="60">
        <v>2013</v>
      </c>
      <c r="J461" s="66" t="s">
        <v>2437</v>
      </c>
      <c r="K461" s="2" t="s">
        <v>2438</v>
      </c>
    </row>
    <row r="462" spans="1:11" ht="18" x14ac:dyDescent="0.2">
      <c r="A462" s="2">
        <v>461</v>
      </c>
      <c r="B462" s="3">
        <v>372.6</v>
      </c>
      <c r="C462" s="4" t="s">
        <v>1540</v>
      </c>
      <c r="D462" s="5" t="s">
        <v>2887</v>
      </c>
      <c r="E462" s="3" t="s">
        <v>2030</v>
      </c>
      <c r="F462" s="41" t="s">
        <v>2447</v>
      </c>
      <c r="G462" s="48" t="s">
        <v>1</v>
      </c>
      <c r="H462" s="54" t="s">
        <v>2</v>
      </c>
      <c r="I462" s="60">
        <v>2001</v>
      </c>
      <c r="J462" s="66" t="s">
        <v>2437</v>
      </c>
      <c r="K462" s="2" t="s">
        <v>2062</v>
      </c>
    </row>
    <row r="463" spans="1:11" ht="18" x14ac:dyDescent="0.2">
      <c r="A463" s="2">
        <v>462</v>
      </c>
      <c r="B463" s="3">
        <v>372.6</v>
      </c>
      <c r="C463" s="4"/>
      <c r="D463" s="5" t="s">
        <v>2888</v>
      </c>
      <c r="E463" s="3" t="s">
        <v>2048</v>
      </c>
      <c r="F463" s="41" t="s">
        <v>2447</v>
      </c>
      <c r="G463" s="48" t="s">
        <v>1</v>
      </c>
      <c r="H463" s="54" t="s">
        <v>2</v>
      </c>
      <c r="I463" s="60">
        <v>2001</v>
      </c>
      <c r="J463" s="66" t="s">
        <v>2437</v>
      </c>
      <c r="K463" s="2" t="s">
        <v>6</v>
      </c>
    </row>
    <row r="464" spans="1:11" ht="18" x14ac:dyDescent="0.2">
      <c r="A464" s="2">
        <v>463</v>
      </c>
      <c r="B464" s="3">
        <v>372.6</v>
      </c>
      <c r="C464" s="4"/>
      <c r="D464" s="5" t="s">
        <v>2889</v>
      </c>
      <c r="E464" s="3" t="s">
        <v>2049</v>
      </c>
      <c r="F464" s="41" t="s">
        <v>2447</v>
      </c>
      <c r="G464" s="48" t="s">
        <v>1</v>
      </c>
      <c r="H464" s="54" t="s">
        <v>2</v>
      </c>
      <c r="I464" s="60">
        <v>2002</v>
      </c>
      <c r="J464" s="66" t="s">
        <v>2437</v>
      </c>
      <c r="K464" s="2" t="s">
        <v>6</v>
      </c>
    </row>
    <row r="465" spans="1:11" ht="18" x14ac:dyDescent="0.2">
      <c r="A465" s="2">
        <v>464</v>
      </c>
      <c r="B465" s="3">
        <v>372.6</v>
      </c>
      <c r="C465" s="4"/>
      <c r="D465" s="5" t="s">
        <v>2890</v>
      </c>
      <c r="E465" s="3" t="s">
        <v>2043</v>
      </c>
      <c r="F465" s="41" t="s">
        <v>2447</v>
      </c>
      <c r="G465" s="48" t="s">
        <v>1</v>
      </c>
      <c r="H465" s="54" t="s">
        <v>2</v>
      </c>
      <c r="I465" s="60">
        <v>2004</v>
      </c>
      <c r="J465" s="66" t="s">
        <v>2437</v>
      </c>
      <c r="K465" s="2" t="s">
        <v>6</v>
      </c>
    </row>
    <row r="466" spans="1:11" ht="18" x14ac:dyDescent="0.2">
      <c r="A466" s="2">
        <v>465</v>
      </c>
      <c r="B466" s="3">
        <v>372.6</v>
      </c>
      <c r="C466" s="4"/>
      <c r="D466" s="5" t="s">
        <v>2891</v>
      </c>
      <c r="E466" s="3" t="s">
        <v>2044</v>
      </c>
      <c r="F466" s="41" t="s">
        <v>2447</v>
      </c>
      <c r="G466" s="48" t="s">
        <v>1</v>
      </c>
      <c r="H466" s="54" t="s">
        <v>2</v>
      </c>
      <c r="I466" s="60">
        <v>2004</v>
      </c>
      <c r="J466" s="66" t="s">
        <v>2437</v>
      </c>
      <c r="K466" s="2" t="s">
        <v>6</v>
      </c>
    </row>
    <row r="467" spans="1:11" ht="18" x14ac:dyDescent="0.2">
      <c r="A467" s="2">
        <v>466</v>
      </c>
      <c r="B467" s="3">
        <v>372.6</v>
      </c>
      <c r="C467" s="4"/>
      <c r="D467" s="5" t="s">
        <v>2892</v>
      </c>
      <c r="E467" s="3" t="s">
        <v>2031</v>
      </c>
      <c r="F467" s="41" t="s">
        <v>2447</v>
      </c>
      <c r="G467" s="48" t="s">
        <v>1</v>
      </c>
      <c r="H467" s="54" t="s">
        <v>2</v>
      </c>
      <c r="I467" s="60">
        <v>2005</v>
      </c>
      <c r="J467" s="66" t="s">
        <v>2437</v>
      </c>
      <c r="K467" s="2" t="s">
        <v>2438</v>
      </c>
    </row>
    <row r="468" spans="1:11" ht="18" x14ac:dyDescent="0.2">
      <c r="A468" s="2">
        <v>467</v>
      </c>
      <c r="B468" s="3">
        <v>372.6</v>
      </c>
      <c r="C468" s="4"/>
      <c r="D468" s="5" t="s">
        <v>2893</v>
      </c>
      <c r="E468" s="3" t="s">
        <v>2033</v>
      </c>
      <c r="F468" s="41" t="s">
        <v>2447</v>
      </c>
      <c r="G468" s="48" t="s">
        <v>1</v>
      </c>
      <c r="H468" s="54" t="s">
        <v>2</v>
      </c>
      <c r="I468" s="60">
        <v>2005</v>
      </c>
      <c r="J468" s="66" t="s">
        <v>2437</v>
      </c>
      <c r="K468" s="2" t="s">
        <v>2438</v>
      </c>
    </row>
    <row r="469" spans="1:11" ht="18" x14ac:dyDescent="0.2">
      <c r="A469" s="2">
        <v>468</v>
      </c>
      <c r="B469" s="3">
        <v>372.6</v>
      </c>
      <c r="C469" s="4"/>
      <c r="D469" s="5" t="s">
        <v>2894</v>
      </c>
      <c r="E469" s="3" t="s">
        <v>2034</v>
      </c>
      <c r="F469" s="41" t="s">
        <v>2447</v>
      </c>
      <c r="G469" s="48" t="s">
        <v>1</v>
      </c>
      <c r="H469" s="54" t="s">
        <v>2</v>
      </c>
      <c r="I469" s="60">
        <v>2005</v>
      </c>
      <c r="J469" s="66" t="s">
        <v>2437</v>
      </c>
      <c r="K469" s="2" t="s">
        <v>2438</v>
      </c>
    </row>
    <row r="470" spans="1:11" ht="18" x14ac:dyDescent="0.2">
      <c r="A470" s="2">
        <v>469</v>
      </c>
      <c r="B470" s="3">
        <v>372.6</v>
      </c>
      <c r="C470" s="4"/>
      <c r="D470" s="5" t="s">
        <v>2895</v>
      </c>
      <c r="E470" s="3" t="s">
        <v>2039</v>
      </c>
      <c r="F470" s="41" t="s">
        <v>2447</v>
      </c>
      <c r="G470" s="48" t="s">
        <v>1</v>
      </c>
      <c r="H470" s="54" t="s">
        <v>2</v>
      </c>
      <c r="I470" s="60">
        <v>2005</v>
      </c>
      <c r="J470" s="66" t="s">
        <v>2437</v>
      </c>
      <c r="K470" s="2" t="s">
        <v>2438</v>
      </c>
    </row>
    <row r="471" spans="1:11" ht="18" x14ac:dyDescent="0.2">
      <c r="A471" s="2">
        <v>470</v>
      </c>
      <c r="B471" s="3">
        <v>372.6</v>
      </c>
      <c r="C471" s="4"/>
      <c r="D471" s="5" t="s">
        <v>2896</v>
      </c>
      <c r="E471" s="3" t="s">
        <v>2046</v>
      </c>
      <c r="F471" s="41" t="s">
        <v>2447</v>
      </c>
      <c r="G471" s="48" t="s">
        <v>1</v>
      </c>
      <c r="H471" s="54" t="s">
        <v>2</v>
      </c>
      <c r="I471" s="60">
        <v>2005</v>
      </c>
      <c r="J471" s="66" t="s">
        <v>2437</v>
      </c>
      <c r="K471" s="2" t="s">
        <v>2438</v>
      </c>
    </row>
    <row r="472" spans="1:11" ht="18" x14ac:dyDescent="0.2">
      <c r="A472" s="2">
        <v>471</v>
      </c>
      <c r="B472" s="3">
        <v>372.6</v>
      </c>
      <c r="C472" s="4"/>
      <c r="D472" s="22" t="s">
        <v>2085</v>
      </c>
      <c r="E472" s="34" t="s">
        <v>2086</v>
      </c>
      <c r="F472" s="41" t="s">
        <v>2447</v>
      </c>
      <c r="G472" s="48" t="s">
        <v>1</v>
      </c>
      <c r="H472" s="54" t="s">
        <v>2</v>
      </c>
      <c r="I472" s="60">
        <v>2005</v>
      </c>
      <c r="J472" s="66" t="s">
        <v>2437</v>
      </c>
      <c r="K472" s="2" t="s">
        <v>2438</v>
      </c>
    </row>
    <row r="473" spans="1:11" ht="18" x14ac:dyDescent="0.2">
      <c r="A473" s="2">
        <v>472</v>
      </c>
      <c r="B473" s="3">
        <v>372.6</v>
      </c>
      <c r="C473" s="4"/>
      <c r="D473" s="5" t="s">
        <v>2897</v>
      </c>
      <c r="E473" s="3" t="s">
        <v>2032</v>
      </c>
      <c r="F473" s="41" t="s">
        <v>2447</v>
      </c>
      <c r="G473" s="48" t="s">
        <v>1</v>
      </c>
      <c r="H473" s="54" t="s">
        <v>2</v>
      </c>
      <c r="I473" s="60">
        <v>2006</v>
      </c>
      <c r="J473" s="66" t="s">
        <v>2437</v>
      </c>
      <c r="K473" s="2" t="s">
        <v>2438</v>
      </c>
    </row>
    <row r="474" spans="1:11" ht="18" x14ac:dyDescent="0.2">
      <c r="A474" s="2">
        <v>473</v>
      </c>
      <c r="B474" s="3">
        <v>372.6</v>
      </c>
      <c r="C474" s="4"/>
      <c r="D474" s="5" t="s">
        <v>2898</v>
      </c>
      <c r="E474" s="3" t="s">
        <v>2038</v>
      </c>
      <c r="F474" s="41" t="s">
        <v>2447</v>
      </c>
      <c r="G474" s="48" t="s">
        <v>1</v>
      </c>
      <c r="H474" s="54" t="s">
        <v>2</v>
      </c>
      <c r="I474" s="60">
        <v>2006</v>
      </c>
      <c r="J474" s="66" t="s">
        <v>2437</v>
      </c>
      <c r="K474" s="2" t="s">
        <v>2438</v>
      </c>
    </row>
    <row r="475" spans="1:11" ht="18" x14ac:dyDescent="0.2">
      <c r="A475" s="2">
        <v>474</v>
      </c>
      <c r="B475" s="3">
        <v>372.6</v>
      </c>
      <c r="C475" s="4"/>
      <c r="D475" s="5" t="s">
        <v>2914</v>
      </c>
      <c r="E475" s="3" t="s">
        <v>2040</v>
      </c>
      <c r="F475" s="41" t="s">
        <v>2447</v>
      </c>
      <c r="G475" s="48" t="s">
        <v>1</v>
      </c>
      <c r="H475" s="54" t="s">
        <v>2</v>
      </c>
      <c r="I475" s="60">
        <v>2006</v>
      </c>
      <c r="J475" s="66" t="s">
        <v>2437</v>
      </c>
      <c r="K475" s="2" t="s">
        <v>2438</v>
      </c>
    </row>
    <row r="476" spans="1:11" ht="18" x14ac:dyDescent="0.2">
      <c r="A476" s="2">
        <v>475</v>
      </c>
      <c r="B476" s="3">
        <v>372.6</v>
      </c>
      <c r="C476" s="4"/>
      <c r="D476" s="5" t="s">
        <v>2899</v>
      </c>
      <c r="E476" s="3" t="s">
        <v>2045</v>
      </c>
      <c r="F476" s="41" t="s">
        <v>2447</v>
      </c>
      <c r="G476" s="48" t="s">
        <v>1</v>
      </c>
      <c r="H476" s="54" t="s">
        <v>2</v>
      </c>
      <c r="I476" s="60">
        <v>2006</v>
      </c>
      <c r="J476" s="66" t="s">
        <v>2437</v>
      </c>
      <c r="K476" s="2" t="s">
        <v>2438</v>
      </c>
    </row>
    <row r="477" spans="1:11" ht="18" x14ac:dyDescent="0.2">
      <c r="A477" s="2">
        <v>476</v>
      </c>
      <c r="B477" s="3">
        <v>372.6</v>
      </c>
      <c r="C477" s="4"/>
      <c r="D477" s="5" t="s">
        <v>2900</v>
      </c>
      <c r="E477" s="3" t="s">
        <v>2050</v>
      </c>
      <c r="F477" s="41" t="s">
        <v>2447</v>
      </c>
      <c r="G477" s="48" t="s">
        <v>1</v>
      </c>
      <c r="H477" s="54" t="s">
        <v>2</v>
      </c>
      <c r="I477" s="60">
        <v>2006</v>
      </c>
      <c r="J477" s="66" t="s">
        <v>2437</v>
      </c>
      <c r="K477" s="2" t="s">
        <v>2438</v>
      </c>
    </row>
    <row r="478" spans="1:11" ht="18" x14ac:dyDescent="0.2">
      <c r="A478" s="2">
        <v>477</v>
      </c>
      <c r="B478" s="3">
        <v>372.6</v>
      </c>
      <c r="C478" s="4"/>
      <c r="D478" s="5" t="s">
        <v>2901</v>
      </c>
      <c r="E478" s="3" t="s">
        <v>2054</v>
      </c>
      <c r="F478" s="41" t="s">
        <v>2447</v>
      </c>
      <c r="G478" s="48" t="s">
        <v>1</v>
      </c>
      <c r="H478" s="54" t="s">
        <v>2</v>
      </c>
      <c r="I478" s="60">
        <v>2006</v>
      </c>
      <c r="J478" s="66" t="s">
        <v>2437</v>
      </c>
      <c r="K478" s="2" t="s">
        <v>2438</v>
      </c>
    </row>
    <row r="479" spans="1:11" ht="18" x14ac:dyDescent="0.2">
      <c r="A479" s="2">
        <v>478</v>
      </c>
      <c r="B479" s="3">
        <v>372.6</v>
      </c>
      <c r="C479" s="4"/>
      <c r="D479" s="5" t="s">
        <v>2902</v>
      </c>
      <c r="E479" s="3" t="s">
        <v>2035</v>
      </c>
      <c r="F479" s="41" t="s">
        <v>2447</v>
      </c>
      <c r="G479" s="48" t="s">
        <v>1</v>
      </c>
      <c r="H479" s="54" t="s">
        <v>2</v>
      </c>
      <c r="I479" s="60">
        <v>2007</v>
      </c>
      <c r="J479" s="66" t="s">
        <v>2437</v>
      </c>
      <c r="K479" s="2" t="s">
        <v>2438</v>
      </c>
    </row>
    <row r="480" spans="1:11" ht="18" x14ac:dyDescent="0.2">
      <c r="A480" s="2">
        <v>479</v>
      </c>
      <c r="B480" s="3">
        <v>372.6</v>
      </c>
      <c r="C480" s="4"/>
      <c r="D480" s="5" t="s">
        <v>2652</v>
      </c>
      <c r="E480" s="3" t="s">
        <v>2036</v>
      </c>
      <c r="F480" s="41" t="s">
        <v>2447</v>
      </c>
      <c r="G480" s="48" t="s">
        <v>1</v>
      </c>
      <c r="H480" s="54" t="s">
        <v>2</v>
      </c>
      <c r="I480" s="60">
        <v>2007</v>
      </c>
      <c r="J480" s="66" t="s">
        <v>2437</v>
      </c>
      <c r="K480" s="2" t="s">
        <v>2438</v>
      </c>
    </row>
    <row r="481" spans="1:11" ht="18" x14ac:dyDescent="0.2">
      <c r="A481" s="2">
        <v>480</v>
      </c>
      <c r="B481" s="3">
        <v>372.6</v>
      </c>
      <c r="C481" s="4"/>
      <c r="D481" s="5" t="s">
        <v>2903</v>
      </c>
      <c r="E481" s="3" t="s">
        <v>2037</v>
      </c>
      <c r="F481" s="41" t="s">
        <v>2447</v>
      </c>
      <c r="G481" s="48" t="s">
        <v>1</v>
      </c>
      <c r="H481" s="54" t="s">
        <v>2</v>
      </c>
      <c r="I481" s="60">
        <v>2007</v>
      </c>
      <c r="J481" s="66" t="s">
        <v>2437</v>
      </c>
      <c r="K481" s="2" t="s">
        <v>2438</v>
      </c>
    </row>
    <row r="482" spans="1:11" ht="18" x14ac:dyDescent="0.2">
      <c r="A482" s="2">
        <v>481</v>
      </c>
      <c r="B482" s="3">
        <v>372.6</v>
      </c>
      <c r="C482" s="4"/>
      <c r="D482" s="5" t="s">
        <v>2904</v>
      </c>
      <c r="E482" s="3" t="s">
        <v>2041</v>
      </c>
      <c r="F482" s="41" t="s">
        <v>2447</v>
      </c>
      <c r="G482" s="48" t="s">
        <v>1</v>
      </c>
      <c r="H482" s="54" t="s">
        <v>2</v>
      </c>
      <c r="I482" s="60">
        <v>2007</v>
      </c>
      <c r="J482" s="66" t="s">
        <v>2437</v>
      </c>
      <c r="K482" s="2" t="s">
        <v>2438</v>
      </c>
    </row>
    <row r="483" spans="1:11" ht="18" x14ac:dyDescent="0.2">
      <c r="A483" s="2">
        <v>482</v>
      </c>
      <c r="B483" s="3">
        <v>372.6</v>
      </c>
      <c r="C483" s="4"/>
      <c r="D483" s="5" t="s">
        <v>2905</v>
      </c>
      <c r="E483" s="3" t="s">
        <v>2042</v>
      </c>
      <c r="F483" s="41" t="s">
        <v>2447</v>
      </c>
      <c r="G483" s="48" t="s">
        <v>1</v>
      </c>
      <c r="H483" s="54" t="s">
        <v>2</v>
      </c>
      <c r="I483" s="60">
        <v>2007</v>
      </c>
      <c r="J483" s="66" t="s">
        <v>2437</v>
      </c>
      <c r="K483" s="2" t="s">
        <v>2438</v>
      </c>
    </row>
    <row r="484" spans="1:11" ht="18" x14ac:dyDescent="0.2">
      <c r="A484" s="2">
        <v>483</v>
      </c>
      <c r="B484" s="3">
        <v>372.6</v>
      </c>
      <c r="C484" s="4"/>
      <c r="D484" s="5" t="s">
        <v>2906</v>
      </c>
      <c r="E484" s="3" t="s">
        <v>2047</v>
      </c>
      <c r="F484" s="41" t="s">
        <v>2447</v>
      </c>
      <c r="G484" s="48" t="s">
        <v>1</v>
      </c>
      <c r="H484" s="54" t="s">
        <v>2</v>
      </c>
      <c r="I484" s="60">
        <v>2007</v>
      </c>
      <c r="J484" s="66" t="s">
        <v>2437</v>
      </c>
      <c r="K484" s="2" t="s">
        <v>2438</v>
      </c>
    </row>
    <row r="485" spans="1:11" ht="18" x14ac:dyDescent="0.2">
      <c r="A485" s="2">
        <v>484</v>
      </c>
      <c r="B485" s="3">
        <v>372.6</v>
      </c>
      <c r="C485" s="4"/>
      <c r="D485" s="5" t="s">
        <v>2907</v>
      </c>
      <c r="E485" s="3" t="s">
        <v>2052</v>
      </c>
      <c r="F485" s="41" t="s">
        <v>2447</v>
      </c>
      <c r="G485" s="48" t="s">
        <v>1</v>
      </c>
      <c r="H485" s="54" t="s">
        <v>2</v>
      </c>
      <c r="I485" s="60">
        <v>2007</v>
      </c>
      <c r="J485" s="66" t="s">
        <v>2437</v>
      </c>
      <c r="K485" s="2" t="s">
        <v>2438</v>
      </c>
    </row>
    <row r="486" spans="1:11" ht="18" x14ac:dyDescent="0.2">
      <c r="A486" s="2">
        <v>485</v>
      </c>
      <c r="B486" s="3">
        <v>372.6</v>
      </c>
      <c r="C486" s="4"/>
      <c r="D486" s="5" t="s">
        <v>2908</v>
      </c>
      <c r="E486" s="3" t="s">
        <v>2055</v>
      </c>
      <c r="F486" s="41" t="s">
        <v>2447</v>
      </c>
      <c r="G486" s="48" t="s">
        <v>1</v>
      </c>
      <c r="H486" s="54" t="s">
        <v>2</v>
      </c>
      <c r="I486" s="60">
        <v>2007</v>
      </c>
      <c r="J486" s="66" t="s">
        <v>2437</v>
      </c>
      <c r="K486" s="2" t="s">
        <v>2438</v>
      </c>
    </row>
    <row r="487" spans="1:11" ht="18" x14ac:dyDescent="0.2">
      <c r="A487" s="2">
        <v>486</v>
      </c>
      <c r="B487" s="3">
        <v>372.6</v>
      </c>
      <c r="C487" s="4"/>
      <c r="D487" s="5" t="s">
        <v>2902</v>
      </c>
      <c r="E487" s="3" t="s">
        <v>2051</v>
      </c>
      <c r="F487" s="41" t="s">
        <v>2447</v>
      </c>
      <c r="G487" s="48" t="s">
        <v>1</v>
      </c>
      <c r="H487" s="54" t="s">
        <v>2</v>
      </c>
      <c r="I487" s="60">
        <v>2008</v>
      </c>
      <c r="J487" s="66" t="s">
        <v>2437</v>
      </c>
      <c r="K487" s="2" t="s">
        <v>2438</v>
      </c>
    </row>
    <row r="488" spans="1:11" ht="18" x14ac:dyDescent="0.2">
      <c r="A488" s="2">
        <v>487</v>
      </c>
      <c r="B488" s="3">
        <v>372.6</v>
      </c>
      <c r="C488" s="4"/>
      <c r="D488" s="5" t="s">
        <v>364</v>
      </c>
      <c r="E488" s="3" t="s">
        <v>2053</v>
      </c>
      <c r="F488" s="41" t="s">
        <v>2447</v>
      </c>
      <c r="G488" s="48" t="s">
        <v>1</v>
      </c>
      <c r="H488" s="54" t="s">
        <v>2</v>
      </c>
      <c r="I488" s="60">
        <v>2009</v>
      </c>
      <c r="J488" s="66" t="s">
        <v>2437</v>
      </c>
      <c r="K488" s="2" t="s">
        <v>2438</v>
      </c>
    </row>
    <row r="489" spans="1:11" ht="18" x14ac:dyDescent="0.2">
      <c r="A489" s="2">
        <v>488</v>
      </c>
      <c r="B489" s="3">
        <v>372.6</v>
      </c>
      <c r="C489" s="4"/>
      <c r="D489" s="5" t="s">
        <v>2909</v>
      </c>
      <c r="E489" s="3" t="s">
        <v>2059</v>
      </c>
      <c r="F489" s="41" t="s">
        <v>2447</v>
      </c>
      <c r="G489" s="48" t="s">
        <v>1</v>
      </c>
      <c r="H489" s="54" t="s">
        <v>2</v>
      </c>
      <c r="I489" s="60">
        <v>2009</v>
      </c>
      <c r="J489" s="66" t="s">
        <v>2437</v>
      </c>
      <c r="K489" s="2" t="s">
        <v>2438</v>
      </c>
    </row>
    <row r="490" spans="1:11" ht="18" x14ac:dyDescent="0.2">
      <c r="A490" s="2">
        <v>489</v>
      </c>
      <c r="B490" s="3">
        <v>372.6</v>
      </c>
      <c r="C490" s="4"/>
      <c r="D490" s="5" t="s">
        <v>2653</v>
      </c>
      <c r="E490" s="3" t="s">
        <v>2056</v>
      </c>
      <c r="F490" s="41" t="s">
        <v>2447</v>
      </c>
      <c r="G490" s="48" t="s">
        <v>1</v>
      </c>
      <c r="H490" s="54" t="s">
        <v>2</v>
      </c>
      <c r="I490" s="60">
        <v>2010</v>
      </c>
      <c r="J490" s="66" t="s">
        <v>2437</v>
      </c>
      <c r="K490" s="2" t="s">
        <v>2438</v>
      </c>
    </row>
    <row r="491" spans="1:11" ht="18" x14ac:dyDescent="0.2">
      <c r="A491" s="2">
        <v>490</v>
      </c>
      <c r="B491" s="3">
        <v>372.6</v>
      </c>
      <c r="C491" s="4"/>
      <c r="D491" s="5" t="s">
        <v>2910</v>
      </c>
      <c r="E491" s="3" t="s">
        <v>2058</v>
      </c>
      <c r="F491" s="41" t="s">
        <v>2447</v>
      </c>
      <c r="G491" s="48" t="s">
        <v>1</v>
      </c>
      <c r="H491" s="54" t="s">
        <v>2</v>
      </c>
      <c r="I491" s="60">
        <v>2010</v>
      </c>
      <c r="J491" s="66" t="s">
        <v>2437</v>
      </c>
      <c r="K491" s="2" t="s">
        <v>2438</v>
      </c>
    </row>
    <row r="492" spans="1:11" ht="18" x14ac:dyDescent="0.2">
      <c r="A492" s="2">
        <v>491</v>
      </c>
      <c r="B492" s="3">
        <v>372.6</v>
      </c>
      <c r="C492" s="4"/>
      <c r="D492" s="5" t="s">
        <v>2911</v>
      </c>
      <c r="E492" s="3" t="s">
        <v>2060</v>
      </c>
      <c r="F492" s="41" t="s">
        <v>2447</v>
      </c>
      <c r="G492" s="48" t="s">
        <v>1</v>
      </c>
      <c r="H492" s="54" t="s">
        <v>2</v>
      </c>
      <c r="I492" s="60">
        <v>2011</v>
      </c>
      <c r="J492" s="66" t="s">
        <v>2437</v>
      </c>
      <c r="K492" s="2" t="s">
        <v>2438</v>
      </c>
    </row>
    <row r="493" spans="1:11" ht="18" x14ac:dyDescent="0.2">
      <c r="A493" s="2">
        <v>492</v>
      </c>
      <c r="B493" s="3">
        <v>372.6</v>
      </c>
      <c r="C493" s="4"/>
      <c r="D493" s="5" t="s">
        <v>2553</v>
      </c>
      <c r="E493" s="3" t="s">
        <v>2554</v>
      </c>
      <c r="F493" s="41" t="s">
        <v>2915</v>
      </c>
      <c r="G493" s="48" t="s">
        <v>1</v>
      </c>
      <c r="H493" s="54" t="s">
        <v>2</v>
      </c>
      <c r="I493" s="60">
        <v>2011</v>
      </c>
      <c r="J493" s="66" t="s">
        <v>2448</v>
      </c>
      <c r="K493" s="2" t="s">
        <v>2453</v>
      </c>
    </row>
    <row r="494" spans="1:11" ht="18" x14ac:dyDescent="0.2">
      <c r="A494" s="2">
        <v>493</v>
      </c>
      <c r="B494" s="3">
        <v>372.6</v>
      </c>
      <c r="C494" s="4"/>
      <c r="D494" s="5" t="s">
        <v>2551</v>
      </c>
      <c r="E494" s="3" t="s">
        <v>2552</v>
      </c>
      <c r="F494" s="41" t="s">
        <v>2447</v>
      </c>
      <c r="G494" s="48" t="s">
        <v>1</v>
      </c>
      <c r="H494" s="54" t="s">
        <v>2</v>
      </c>
      <c r="I494" s="60">
        <v>2011</v>
      </c>
      <c r="J494" s="66" t="s">
        <v>2437</v>
      </c>
      <c r="K494" s="2" t="s">
        <v>2453</v>
      </c>
    </row>
    <row r="495" spans="1:11" ht="18" x14ac:dyDescent="0.2">
      <c r="A495" s="2">
        <v>494</v>
      </c>
      <c r="B495" s="3">
        <v>372.6</v>
      </c>
      <c r="C495" s="4"/>
      <c r="D495" s="22" t="s">
        <v>2075</v>
      </c>
      <c r="E495" s="37" t="s">
        <v>2064</v>
      </c>
      <c r="F495" s="41" t="s">
        <v>2447</v>
      </c>
      <c r="G495" s="48" t="s">
        <v>1</v>
      </c>
      <c r="H495" s="54" t="s">
        <v>2</v>
      </c>
      <c r="I495" s="60">
        <v>2011</v>
      </c>
      <c r="J495" s="66" t="s">
        <v>2437</v>
      </c>
      <c r="K495" s="2" t="s">
        <v>2438</v>
      </c>
    </row>
    <row r="496" spans="1:11" ht="18" x14ac:dyDescent="0.2">
      <c r="A496" s="2">
        <v>495</v>
      </c>
      <c r="B496" s="3">
        <v>372.6</v>
      </c>
      <c r="C496" s="4"/>
      <c r="D496" s="22" t="s">
        <v>2076</v>
      </c>
      <c r="E496" s="34" t="s">
        <v>2065</v>
      </c>
      <c r="F496" s="41" t="s">
        <v>2447</v>
      </c>
      <c r="G496" s="48" t="s">
        <v>1</v>
      </c>
      <c r="H496" s="54" t="s">
        <v>2</v>
      </c>
      <c r="I496" s="60">
        <v>2012</v>
      </c>
      <c r="J496" s="66" t="s">
        <v>2437</v>
      </c>
      <c r="K496" s="2" t="s">
        <v>2438</v>
      </c>
    </row>
    <row r="497" spans="1:11" ht="18" x14ac:dyDescent="0.2">
      <c r="A497" s="2">
        <v>496</v>
      </c>
      <c r="B497" s="3">
        <v>372.6</v>
      </c>
      <c r="C497" s="4"/>
      <c r="D497" s="25" t="s">
        <v>2913</v>
      </c>
      <c r="E497" s="7" t="s">
        <v>2066</v>
      </c>
      <c r="F497" s="41" t="s">
        <v>2447</v>
      </c>
      <c r="G497" s="48" t="s">
        <v>1</v>
      </c>
      <c r="H497" s="54" t="s">
        <v>2</v>
      </c>
      <c r="I497" s="60">
        <v>2012</v>
      </c>
      <c r="J497" s="66" t="s">
        <v>2437</v>
      </c>
      <c r="K497" s="2" t="s">
        <v>2438</v>
      </c>
    </row>
    <row r="498" spans="1:11" ht="18" x14ac:dyDescent="0.2">
      <c r="A498" s="2">
        <v>497</v>
      </c>
      <c r="B498" s="3">
        <v>372.6</v>
      </c>
      <c r="C498" s="4"/>
      <c r="D498" s="23" t="s">
        <v>2077</v>
      </c>
      <c r="E498" s="35" t="s">
        <v>2067</v>
      </c>
      <c r="F498" s="41" t="s">
        <v>2447</v>
      </c>
      <c r="G498" s="48" t="s">
        <v>1</v>
      </c>
      <c r="H498" s="54" t="s">
        <v>2</v>
      </c>
      <c r="I498" s="60">
        <v>2012</v>
      </c>
      <c r="J498" s="66" t="s">
        <v>2437</v>
      </c>
      <c r="K498" s="2" t="s">
        <v>2438</v>
      </c>
    </row>
    <row r="499" spans="1:11" ht="18" x14ac:dyDescent="0.2">
      <c r="A499" s="2">
        <v>498</v>
      </c>
      <c r="B499" s="3">
        <v>372.6</v>
      </c>
      <c r="C499" s="4"/>
      <c r="D499" s="5" t="s">
        <v>2078</v>
      </c>
      <c r="E499" s="35" t="s">
        <v>2068</v>
      </c>
      <c r="F499" s="41" t="s">
        <v>2447</v>
      </c>
      <c r="G499" s="48" t="s">
        <v>1</v>
      </c>
      <c r="H499" s="54" t="s">
        <v>2</v>
      </c>
      <c r="I499" s="60">
        <v>2012</v>
      </c>
      <c r="J499" s="66" t="s">
        <v>2437</v>
      </c>
      <c r="K499" s="2" t="s">
        <v>2438</v>
      </c>
    </row>
    <row r="500" spans="1:11" ht="18" x14ac:dyDescent="0.2">
      <c r="A500" s="2">
        <v>499</v>
      </c>
      <c r="B500" s="3">
        <v>372.6</v>
      </c>
      <c r="C500" s="4"/>
      <c r="D500" s="21" t="s">
        <v>2079</v>
      </c>
      <c r="E500" s="33" t="s">
        <v>2069</v>
      </c>
      <c r="F500" s="41" t="s">
        <v>2447</v>
      </c>
      <c r="G500" s="48" t="s">
        <v>1</v>
      </c>
      <c r="H500" s="54" t="s">
        <v>2</v>
      </c>
      <c r="I500" s="60">
        <v>2012</v>
      </c>
      <c r="J500" s="66" t="s">
        <v>2437</v>
      </c>
      <c r="K500" s="2" t="s">
        <v>2438</v>
      </c>
    </row>
    <row r="501" spans="1:11" ht="18" x14ac:dyDescent="0.2">
      <c r="A501" s="2">
        <v>500</v>
      </c>
      <c r="B501" s="3">
        <v>372.6</v>
      </c>
      <c r="C501" s="4"/>
      <c r="D501" s="21" t="s">
        <v>2080</v>
      </c>
      <c r="E501" s="33" t="s">
        <v>2070</v>
      </c>
      <c r="F501" s="41" t="s">
        <v>2447</v>
      </c>
      <c r="G501" s="48" t="s">
        <v>1</v>
      </c>
      <c r="H501" s="54" t="s">
        <v>2</v>
      </c>
      <c r="I501" s="60">
        <v>2012</v>
      </c>
      <c r="J501" s="66" t="s">
        <v>2437</v>
      </c>
      <c r="K501" s="2" t="s">
        <v>2438</v>
      </c>
    </row>
    <row r="502" spans="1:11" ht="18" x14ac:dyDescent="0.2">
      <c r="A502" s="2">
        <v>501</v>
      </c>
      <c r="B502" s="3">
        <v>372.6</v>
      </c>
      <c r="C502" s="4"/>
      <c r="D502" s="5" t="s">
        <v>2081</v>
      </c>
      <c r="E502" s="35" t="s">
        <v>2071</v>
      </c>
      <c r="F502" s="41" t="s">
        <v>2447</v>
      </c>
      <c r="G502" s="48" t="s">
        <v>1</v>
      </c>
      <c r="H502" s="54" t="s">
        <v>2</v>
      </c>
      <c r="I502" s="60">
        <v>2012</v>
      </c>
      <c r="J502" s="66" t="s">
        <v>2437</v>
      </c>
      <c r="K502" s="2" t="s">
        <v>2438</v>
      </c>
    </row>
    <row r="503" spans="1:11" ht="18" x14ac:dyDescent="0.2">
      <c r="A503" s="2">
        <v>502</v>
      </c>
      <c r="B503" s="3">
        <v>372.6</v>
      </c>
      <c r="C503" s="4"/>
      <c r="D503" s="21" t="s">
        <v>2082</v>
      </c>
      <c r="E503" s="33" t="s">
        <v>2072</v>
      </c>
      <c r="F503" s="41" t="s">
        <v>2447</v>
      </c>
      <c r="G503" s="48" t="s">
        <v>1</v>
      </c>
      <c r="H503" s="54" t="s">
        <v>2</v>
      </c>
      <c r="I503" s="60">
        <v>2012</v>
      </c>
      <c r="J503" s="66" t="s">
        <v>2437</v>
      </c>
      <c r="K503" s="2" t="s">
        <v>2438</v>
      </c>
    </row>
    <row r="504" spans="1:11" ht="18" x14ac:dyDescent="0.2">
      <c r="A504" s="2">
        <v>503</v>
      </c>
      <c r="B504" s="3">
        <v>372.6</v>
      </c>
      <c r="C504" s="4"/>
      <c r="D504" s="21" t="s">
        <v>2083</v>
      </c>
      <c r="E504" s="33" t="s">
        <v>2073</v>
      </c>
      <c r="F504" s="41" t="s">
        <v>2447</v>
      </c>
      <c r="G504" s="48" t="s">
        <v>1</v>
      </c>
      <c r="H504" s="54" t="s">
        <v>2</v>
      </c>
      <c r="I504" s="60">
        <v>2012</v>
      </c>
      <c r="J504" s="66" t="s">
        <v>2437</v>
      </c>
      <c r="K504" s="2" t="s">
        <v>2438</v>
      </c>
    </row>
    <row r="505" spans="1:11" ht="18" x14ac:dyDescent="0.2">
      <c r="A505" s="2">
        <v>504</v>
      </c>
      <c r="B505" s="3">
        <v>372.6</v>
      </c>
      <c r="C505" s="4"/>
      <c r="D505" s="21" t="s">
        <v>2084</v>
      </c>
      <c r="E505" s="33" t="s">
        <v>2074</v>
      </c>
      <c r="F505" s="41" t="s">
        <v>2447</v>
      </c>
      <c r="G505" s="48" t="s">
        <v>1</v>
      </c>
      <c r="H505" s="54" t="s">
        <v>2</v>
      </c>
      <c r="I505" s="60">
        <v>2012</v>
      </c>
      <c r="J505" s="66" t="s">
        <v>2437</v>
      </c>
      <c r="K505" s="2" t="s">
        <v>2438</v>
      </c>
    </row>
    <row r="506" spans="1:11" ht="18" x14ac:dyDescent="0.2">
      <c r="A506" s="2">
        <v>505</v>
      </c>
      <c r="B506" s="3">
        <v>372.6</v>
      </c>
      <c r="C506" s="4"/>
      <c r="D506" s="21" t="s">
        <v>2153</v>
      </c>
      <c r="E506" s="35" t="s">
        <v>2152</v>
      </c>
      <c r="F506" s="41" t="s">
        <v>2447</v>
      </c>
      <c r="G506" s="48" t="s">
        <v>1</v>
      </c>
      <c r="H506" s="54" t="s">
        <v>2</v>
      </c>
      <c r="I506" s="60">
        <v>2012</v>
      </c>
      <c r="J506" s="66" t="s">
        <v>2437</v>
      </c>
      <c r="K506" s="2" t="s">
        <v>2438</v>
      </c>
    </row>
    <row r="507" spans="1:11" ht="18" x14ac:dyDescent="0.2">
      <c r="A507" s="2">
        <v>506</v>
      </c>
      <c r="B507" s="3">
        <v>372.6</v>
      </c>
      <c r="C507" s="4"/>
      <c r="D507" s="5" t="s">
        <v>2912</v>
      </c>
      <c r="E507" s="3" t="s">
        <v>2057</v>
      </c>
      <c r="F507" s="41" t="s">
        <v>2447</v>
      </c>
      <c r="G507" s="48" t="s">
        <v>1</v>
      </c>
      <c r="H507" s="54" t="s">
        <v>2</v>
      </c>
      <c r="I507" s="60">
        <v>2013</v>
      </c>
      <c r="J507" s="66" t="s">
        <v>2437</v>
      </c>
      <c r="K507" s="2" t="s">
        <v>2438</v>
      </c>
    </row>
    <row r="508" spans="1:11" ht="18" x14ac:dyDescent="0.2">
      <c r="A508" s="2">
        <v>507</v>
      </c>
      <c r="B508" s="3">
        <v>372.6</v>
      </c>
      <c r="C508" s="4"/>
      <c r="D508" s="5" t="s">
        <v>2373</v>
      </c>
      <c r="E508" s="35" t="s">
        <v>2372</v>
      </c>
      <c r="F508" s="41" t="s">
        <v>2447</v>
      </c>
      <c r="G508" s="48" t="s">
        <v>1</v>
      </c>
      <c r="H508" s="54" t="s">
        <v>2</v>
      </c>
      <c r="I508" s="60">
        <v>2013</v>
      </c>
      <c r="J508" s="66" t="s">
        <v>2437</v>
      </c>
      <c r="K508" s="2" t="s">
        <v>2438</v>
      </c>
    </row>
    <row r="509" spans="1:11" ht="18" x14ac:dyDescent="0.2">
      <c r="A509" s="2">
        <v>508</v>
      </c>
      <c r="B509" s="3" t="s">
        <v>1087</v>
      </c>
      <c r="C509" s="4"/>
      <c r="D509" s="5" t="s">
        <v>1757</v>
      </c>
      <c r="E509" s="3" t="s">
        <v>1758</v>
      </c>
      <c r="F509" s="41" t="s">
        <v>2442</v>
      </c>
      <c r="G509" s="48" t="s">
        <v>1</v>
      </c>
      <c r="H509" s="54" t="s">
        <v>2</v>
      </c>
      <c r="I509" s="60">
        <v>1987</v>
      </c>
      <c r="J509" s="66" t="s">
        <v>2437</v>
      </c>
      <c r="K509" s="2" t="s">
        <v>6</v>
      </c>
    </row>
    <row r="510" spans="1:11" ht="18" x14ac:dyDescent="0.2">
      <c r="A510" s="2">
        <v>509</v>
      </c>
      <c r="B510" s="3">
        <v>372.7</v>
      </c>
      <c r="C510" s="4" t="s">
        <v>1756</v>
      </c>
      <c r="D510" s="5" t="s">
        <v>1754</v>
      </c>
      <c r="E510" s="3" t="s">
        <v>1755</v>
      </c>
      <c r="F510" s="41" t="s">
        <v>2442</v>
      </c>
      <c r="G510" s="48" t="s">
        <v>1781</v>
      </c>
      <c r="H510" s="54" t="s">
        <v>2</v>
      </c>
      <c r="I510" s="60">
        <v>1988</v>
      </c>
      <c r="J510" s="66" t="s">
        <v>2437</v>
      </c>
      <c r="K510" s="2" t="s">
        <v>6</v>
      </c>
    </row>
    <row r="511" spans="1:11" ht="18" x14ac:dyDescent="0.2">
      <c r="A511" s="2">
        <v>510</v>
      </c>
      <c r="B511" s="3">
        <v>372.7</v>
      </c>
      <c r="C511" s="4" t="s">
        <v>1753</v>
      </c>
      <c r="D511" s="5" t="s">
        <v>1779</v>
      </c>
      <c r="E511" s="3" t="s">
        <v>1780</v>
      </c>
      <c r="F511" s="41" t="s">
        <v>2442</v>
      </c>
      <c r="G511" s="48" t="s">
        <v>1</v>
      </c>
      <c r="H511" s="54" t="s">
        <v>2</v>
      </c>
      <c r="I511" s="60">
        <v>2001</v>
      </c>
      <c r="J511" s="66" t="s">
        <v>2437</v>
      </c>
      <c r="K511" s="2" t="s">
        <v>6</v>
      </c>
    </row>
    <row r="512" spans="1:11" ht="18" x14ac:dyDescent="0.2">
      <c r="A512" s="2">
        <v>511</v>
      </c>
      <c r="B512" s="3">
        <v>372.7</v>
      </c>
      <c r="C512" s="4" t="s">
        <v>1642</v>
      </c>
      <c r="D512" s="5" t="s">
        <v>1767</v>
      </c>
      <c r="E512" s="3" t="s">
        <v>1768</v>
      </c>
      <c r="F512" s="41" t="s">
        <v>2442</v>
      </c>
      <c r="G512" s="48" t="s">
        <v>1</v>
      </c>
      <c r="H512" s="54" t="s">
        <v>2</v>
      </c>
      <c r="I512" s="60">
        <v>2002</v>
      </c>
      <c r="J512" s="66" t="s">
        <v>2437</v>
      </c>
      <c r="K512" s="2" t="s">
        <v>6</v>
      </c>
    </row>
    <row r="513" spans="1:11" ht="18" x14ac:dyDescent="0.2">
      <c r="A513" s="2">
        <v>512</v>
      </c>
      <c r="B513" s="3">
        <v>372.7</v>
      </c>
      <c r="C513" s="4" t="s">
        <v>1766</v>
      </c>
      <c r="D513" s="5" t="s">
        <v>1090</v>
      </c>
      <c r="E513" s="3" t="s">
        <v>1091</v>
      </c>
      <c r="F513" s="41" t="s">
        <v>2442</v>
      </c>
      <c r="G513" s="48" t="s">
        <v>1</v>
      </c>
      <c r="H513" s="54" t="s">
        <v>2</v>
      </c>
      <c r="I513" s="60">
        <v>2002</v>
      </c>
      <c r="J513" s="66" t="s">
        <v>2437</v>
      </c>
      <c r="K513" s="2" t="s">
        <v>3</v>
      </c>
    </row>
    <row r="514" spans="1:11" ht="18" x14ac:dyDescent="0.2">
      <c r="A514" s="2">
        <v>513</v>
      </c>
      <c r="B514" s="3">
        <v>372.7</v>
      </c>
      <c r="C514" s="4" t="s">
        <v>1770</v>
      </c>
      <c r="D514" s="5" t="s">
        <v>1088</v>
      </c>
      <c r="E514" s="3" t="s">
        <v>1089</v>
      </c>
      <c r="F514" s="41" t="s">
        <v>2442</v>
      </c>
      <c r="G514" s="48" t="s">
        <v>1</v>
      </c>
      <c r="H514" s="54" t="s">
        <v>2</v>
      </c>
      <c r="I514" s="60">
        <v>2002</v>
      </c>
      <c r="J514" s="66" t="s">
        <v>2437</v>
      </c>
      <c r="K514" s="2" t="s">
        <v>3</v>
      </c>
    </row>
    <row r="515" spans="1:11" ht="18" x14ac:dyDescent="0.2">
      <c r="A515" s="2">
        <v>514</v>
      </c>
      <c r="B515" s="3">
        <v>372.7</v>
      </c>
      <c r="C515" s="4" t="s">
        <v>1770</v>
      </c>
      <c r="D515" s="22" t="s">
        <v>1094</v>
      </c>
      <c r="E515" s="34" t="s">
        <v>1095</v>
      </c>
      <c r="F515" s="41" t="s">
        <v>2442</v>
      </c>
      <c r="G515" s="48" t="s">
        <v>1</v>
      </c>
      <c r="H515" s="54" t="s">
        <v>2</v>
      </c>
      <c r="I515" s="60">
        <v>2004</v>
      </c>
      <c r="J515" s="66" t="s">
        <v>2437</v>
      </c>
      <c r="K515" s="2" t="s">
        <v>2438</v>
      </c>
    </row>
    <row r="516" spans="1:11" ht="18" x14ac:dyDescent="0.2">
      <c r="A516" s="2">
        <v>515</v>
      </c>
      <c r="B516" s="3">
        <v>372.7</v>
      </c>
      <c r="C516" s="4" t="s">
        <v>1762</v>
      </c>
      <c r="D516" s="5" t="s">
        <v>1092</v>
      </c>
      <c r="E516" s="3" t="s">
        <v>1093</v>
      </c>
      <c r="F516" s="41" t="s">
        <v>2442</v>
      </c>
      <c r="G516" s="48" t="s">
        <v>1</v>
      </c>
      <c r="H516" s="54" t="s">
        <v>2</v>
      </c>
      <c r="I516" s="60">
        <v>2004</v>
      </c>
      <c r="J516" s="66" t="s">
        <v>2437</v>
      </c>
      <c r="K516" s="2" t="s">
        <v>2453</v>
      </c>
    </row>
    <row r="517" spans="1:11" ht="18" x14ac:dyDescent="0.2">
      <c r="A517" s="2">
        <v>516</v>
      </c>
      <c r="B517" s="3">
        <v>372.7</v>
      </c>
      <c r="C517" s="4" t="s">
        <v>1642</v>
      </c>
      <c r="D517" s="22" t="s">
        <v>1096</v>
      </c>
      <c r="E517" s="34" t="s">
        <v>1097</v>
      </c>
      <c r="F517" s="41" t="s">
        <v>2442</v>
      </c>
      <c r="G517" s="48" t="s">
        <v>1</v>
      </c>
      <c r="H517" s="54" t="s">
        <v>2</v>
      </c>
      <c r="I517" s="60">
        <v>2005</v>
      </c>
      <c r="J517" s="66" t="s">
        <v>2437</v>
      </c>
      <c r="K517" s="2" t="s">
        <v>2438</v>
      </c>
    </row>
    <row r="518" spans="1:11" ht="18" x14ac:dyDescent="0.2">
      <c r="A518" s="2">
        <v>517</v>
      </c>
      <c r="B518" s="3" t="s">
        <v>1087</v>
      </c>
      <c r="C518" s="4" t="s">
        <v>1763</v>
      </c>
      <c r="D518" s="22" t="s">
        <v>1102</v>
      </c>
      <c r="E518" s="34" t="s">
        <v>1103</v>
      </c>
      <c r="F518" s="41" t="s">
        <v>2442</v>
      </c>
      <c r="G518" s="48" t="s">
        <v>1</v>
      </c>
      <c r="H518" s="54" t="s">
        <v>2</v>
      </c>
      <c r="I518" s="60">
        <v>2005</v>
      </c>
      <c r="J518" s="66" t="s">
        <v>2437</v>
      </c>
      <c r="K518" s="2" t="s">
        <v>2438</v>
      </c>
    </row>
    <row r="519" spans="1:11" ht="18" x14ac:dyDescent="0.2">
      <c r="A519" s="2">
        <v>518</v>
      </c>
      <c r="B519" s="3" t="s">
        <v>1087</v>
      </c>
      <c r="C519" s="4" t="s">
        <v>1761</v>
      </c>
      <c r="D519" s="22" t="s">
        <v>1098</v>
      </c>
      <c r="E519" s="34" t="s">
        <v>1099</v>
      </c>
      <c r="F519" s="41" t="s">
        <v>2442</v>
      </c>
      <c r="G519" s="48" t="s">
        <v>1</v>
      </c>
      <c r="H519" s="54" t="s">
        <v>2</v>
      </c>
      <c r="I519" s="60">
        <v>2005</v>
      </c>
      <c r="J519" s="66" t="s">
        <v>2437</v>
      </c>
      <c r="K519" s="2" t="s">
        <v>2438</v>
      </c>
    </row>
    <row r="520" spans="1:11" ht="18" x14ac:dyDescent="0.2">
      <c r="A520" s="2">
        <v>519</v>
      </c>
      <c r="B520" s="3" t="s">
        <v>1087</v>
      </c>
      <c r="C520" s="4" t="s">
        <v>1769</v>
      </c>
      <c r="D520" s="22" t="s">
        <v>1104</v>
      </c>
      <c r="E520" s="34" t="s">
        <v>1105</v>
      </c>
      <c r="F520" s="41" t="s">
        <v>2442</v>
      </c>
      <c r="G520" s="48" t="s">
        <v>1</v>
      </c>
      <c r="H520" s="54" t="s">
        <v>2</v>
      </c>
      <c r="I520" s="60">
        <v>2005</v>
      </c>
      <c r="J520" s="66" t="s">
        <v>2437</v>
      </c>
      <c r="K520" s="2" t="s">
        <v>2438</v>
      </c>
    </row>
    <row r="521" spans="1:11" ht="18" x14ac:dyDescent="0.2">
      <c r="A521" s="2">
        <v>520</v>
      </c>
      <c r="B521" s="3" t="s">
        <v>1087</v>
      </c>
      <c r="C521" s="4" t="s">
        <v>1771</v>
      </c>
      <c r="D521" s="21" t="s">
        <v>1100</v>
      </c>
      <c r="E521" s="33" t="s">
        <v>1101</v>
      </c>
      <c r="F521" s="41" t="s">
        <v>2442</v>
      </c>
      <c r="G521" s="48" t="s">
        <v>1</v>
      </c>
      <c r="H521" s="54" t="s">
        <v>2</v>
      </c>
      <c r="I521" s="60">
        <v>2005</v>
      </c>
      <c r="J521" s="66" t="s">
        <v>2437</v>
      </c>
      <c r="K521" s="2" t="s">
        <v>2438</v>
      </c>
    </row>
    <row r="522" spans="1:11" ht="18" x14ac:dyDescent="0.2">
      <c r="A522" s="2">
        <v>521</v>
      </c>
      <c r="B522" s="3" t="s">
        <v>1087</v>
      </c>
      <c r="C522" s="4" t="s">
        <v>1777</v>
      </c>
      <c r="D522" s="22" t="s">
        <v>1112</v>
      </c>
      <c r="E522" s="34" t="s">
        <v>2599</v>
      </c>
      <c r="F522" s="41" t="s">
        <v>2442</v>
      </c>
      <c r="G522" s="48" t="s">
        <v>1</v>
      </c>
      <c r="H522" s="54" t="s">
        <v>2</v>
      </c>
      <c r="I522" s="60">
        <v>2006</v>
      </c>
      <c r="J522" s="66" t="s">
        <v>2437</v>
      </c>
      <c r="K522" s="2" t="s">
        <v>2438</v>
      </c>
    </row>
    <row r="523" spans="1:11" ht="18" x14ac:dyDescent="0.2">
      <c r="A523" s="2">
        <v>522</v>
      </c>
      <c r="B523" s="3" t="s">
        <v>1087</v>
      </c>
      <c r="C523" s="4" t="s">
        <v>1778</v>
      </c>
      <c r="D523" s="22" t="s">
        <v>1110</v>
      </c>
      <c r="E523" s="34" t="s">
        <v>1111</v>
      </c>
      <c r="F523" s="41" t="s">
        <v>2442</v>
      </c>
      <c r="G523" s="48" t="s">
        <v>1</v>
      </c>
      <c r="H523" s="54" t="s">
        <v>2</v>
      </c>
      <c r="I523" s="60">
        <v>2006</v>
      </c>
      <c r="J523" s="66" t="s">
        <v>2437</v>
      </c>
      <c r="K523" s="2" t="s">
        <v>2438</v>
      </c>
    </row>
    <row r="524" spans="1:11" ht="18" x14ac:dyDescent="0.2">
      <c r="A524" s="2">
        <v>523</v>
      </c>
      <c r="B524" s="3" t="s">
        <v>1087</v>
      </c>
      <c r="C524" s="4" t="s">
        <v>1760</v>
      </c>
      <c r="D524" s="5" t="s">
        <v>1106</v>
      </c>
      <c r="E524" s="3" t="s">
        <v>1107</v>
      </c>
      <c r="F524" s="41" t="s">
        <v>2442</v>
      </c>
      <c r="G524" s="48" t="s">
        <v>1</v>
      </c>
      <c r="H524" s="54" t="s">
        <v>2</v>
      </c>
      <c r="I524" s="60">
        <v>2006</v>
      </c>
      <c r="J524" s="66" t="s">
        <v>2437</v>
      </c>
      <c r="K524" s="2" t="s">
        <v>2438</v>
      </c>
    </row>
    <row r="525" spans="1:11" ht="18" x14ac:dyDescent="0.2">
      <c r="A525" s="2">
        <v>524</v>
      </c>
      <c r="B525" s="3" t="s">
        <v>1087</v>
      </c>
      <c r="C525" s="4" t="s">
        <v>1607</v>
      </c>
      <c r="D525" s="22" t="s">
        <v>1108</v>
      </c>
      <c r="E525" s="34" t="s">
        <v>1109</v>
      </c>
      <c r="F525" s="41" t="s">
        <v>2442</v>
      </c>
      <c r="G525" s="48" t="s">
        <v>1</v>
      </c>
      <c r="H525" s="54" t="s">
        <v>2</v>
      </c>
      <c r="I525" s="60">
        <v>2006</v>
      </c>
      <c r="J525" s="66" t="s">
        <v>2437</v>
      </c>
      <c r="K525" s="2" t="s">
        <v>2438</v>
      </c>
    </row>
    <row r="526" spans="1:11" ht="18" x14ac:dyDescent="0.2">
      <c r="A526" s="2">
        <v>525</v>
      </c>
      <c r="B526" s="3">
        <v>372.7</v>
      </c>
      <c r="C526" s="4" t="s">
        <v>1541</v>
      </c>
      <c r="D526" s="22" t="s">
        <v>1115</v>
      </c>
      <c r="E526" s="33" t="s">
        <v>1116</v>
      </c>
      <c r="F526" s="41" t="s">
        <v>2442</v>
      </c>
      <c r="G526" s="48" t="s">
        <v>1</v>
      </c>
      <c r="H526" s="54" t="s">
        <v>2</v>
      </c>
      <c r="I526" s="60">
        <v>2007</v>
      </c>
      <c r="J526" s="66" t="s">
        <v>2437</v>
      </c>
      <c r="K526" s="2" t="s">
        <v>2438</v>
      </c>
    </row>
    <row r="527" spans="1:11" ht="18" x14ac:dyDescent="0.2">
      <c r="A527" s="2">
        <v>526</v>
      </c>
      <c r="B527" s="3">
        <v>372.7</v>
      </c>
      <c r="C527" s="4" t="s">
        <v>1531</v>
      </c>
      <c r="D527" s="22" t="s">
        <v>1113</v>
      </c>
      <c r="E527" s="33" t="s">
        <v>1114</v>
      </c>
      <c r="F527" s="41" t="s">
        <v>2442</v>
      </c>
      <c r="G527" s="48" t="s">
        <v>1</v>
      </c>
      <c r="H527" s="54" t="s">
        <v>2</v>
      </c>
      <c r="I527" s="60">
        <v>2007</v>
      </c>
      <c r="J527" s="66" t="s">
        <v>2437</v>
      </c>
      <c r="K527" s="2" t="s">
        <v>2438</v>
      </c>
    </row>
    <row r="528" spans="1:11" ht="18" x14ac:dyDescent="0.2">
      <c r="A528" s="2">
        <v>527</v>
      </c>
      <c r="B528" s="3" t="s">
        <v>1087</v>
      </c>
      <c r="C528" s="4" t="s">
        <v>2117</v>
      </c>
      <c r="D528" s="22" t="s">
        <v>178</v>
      </c>
      <c r="E528" s="33" t="s">
        <v>179</v>
      </c>
      <c r="F528" s="41" t="s">
        <v>2442</v>
      </c>
      <c r="G528" s="48" t="s">
        <v>1</v>
      </c>
      <c r="H528" s="54" t="s">
        <v>2</v>
      </c>
      <c r="I528" s="60">
        <v>2007</v>
      </c>
      <c r="J528" s="66" t="s">
        <v>2437</v>
      </c>
      <c r="K528" s="2" t="s">
        <v>2438</v>
      </c>
    </row>
    <row r="529" spans="1:11" ht="18" x14ac:dyDescent="0.2">
      <c r="A529" s="2">
        <v>528</v>
      </c>
      <c r="B529" s="3" t="s">
        <v>1087</v>
      </c>
      <c r="C529" s="4" t="s">
        <v>1774</v>
      </c>
      <c r="D529" s="5" t="s">
        <v>1117</v>
      </c>
      <c r="E529" s="3" t="s">
        <v>1118</v>
      </c>
      <c r="F529" s="41" t="s">
        <v>2442</v>
      </c>
      <c r="G529" s="48" t="s">
        <v>1</v>
      </c>
      <c r="H529" s="54" t="s">
        <v>2</v>
      </c>
      <c r="I529" s="60">
        <v>2008</v>
      </c>
      <c r="J529" s="66" t="s">
        <v>2437</v>
      </c>
      <c r="K529" s="2" t="s">
        <v>2438</v>
      </c>
    </row>
    <row r="530" spans="1:11" ht="18" x14ac:dyDescent="0.2">
      <c r="A530" s="2">
        <v>529</v>
      </c>
      <c r="B530" s="3" t="s">
        <v>1087</v>
      </c>
      <c r="C530" s="4" t="s">
        <v>1775</v>
      </c>
      <c r="D530" s="21" t="s">
        <v>1125</v>
      </c>
      <c r="E530" s="34" t="s">
        <v>1126</v>
      </c>
      <c r="F530" s="41" t="s">
        <v>2442</v>
      </c>
      <c r="G530" s="48" t="s">
        <v>1</v>
      </c>
      <c r="H530" s="54" t="s">
        <v>2</v>
      </c>
      <c r="I530" s="60">
        <v>2009</v>
      </c>
      <c r="J530" s="66" t="s">
        <v>2437</v>
      </c>
      <c r="K530" s="2" t="s">
        <v>2438</v>
      </c>
    </row>
    <row r="531" spans="1:11" ht="18" x14ac:dyDescent="0.2">
      <c r="A531" s="2">
        <v>530</v>
      </c>
      <c r="B531" s="3" t="s">
        <v>1087</v>
      </c>
      <c r="C531" s="4" t="s">
        <v>1759</v>
      </c>
      <c r="D531" s="22" t="s">
        <v>1127</v>
      </c>
      <c r="E531" s="34" t="s">
        <v>1128</v>
      </c>
      <c r="F531" s="41" t="s">
        <v>2442</v>
      </c>
      <c r="G531" s="48" t="s">
        <v>1</v>
      </c>
      <c r="H531" s="54" t="s">
        <v>2</v>
      </c>
      <c r="I531" s="60">
        <v>2009</v>
      </c>
      <c r="J531" s="66" t="s">
        <v>2437</v>
      </c>
      <c r="K531" s="2" t="s">
        <v>2438</v>
      </c>
    </row>
    <row r="532" spans="1:11" ht="18" x14ac:dyDescent="0.2">
      <c r="A532" s="2">
        <v>531</v>
      </c>
      <c r="B532" s="3" t="s">
        <v>1087</v>
      </c>
      <c r="C532" s="4" t="s">
        <v>1765</v>
      </c>
      <c r="D532" s="22" t="s">
        <v>1123</v>
      </c>
      <c r="E532" s="34" t="s">
        <v>1124</v>
      </c>
      <c r="F532" s="41" t="s">
        <v>2442</v>
      </c>
      <c r="G532" s="48" t="s">
        <v>1</v>
      </c>
      <c r="H532" s="54" t="s">
        <v>2</v>
      </c>
      <c r="I532" s="60">
        <v>2009</v>
      </c>
      <c r="J532" s="66" t="s">
        <v>2437</v>
      </c>
      <c r="K532" s="2" t="s">
        <v>2438</v>
      </c>
    </row>
    <row r="533" spans="1:11" ht="18" x14ac:dyDescent="0.2">
      <c r="A533" s="2">
        <v>532</v>
      </c>
      <c r="B533" s="3" t="s">
        <v>1087</v>
      </c>
      <c r="C533" s="4" t="s">
        <v>1611</v>
      </c>
      <c r="D533" s="21" t="s">
        <v>1119</v>
      </c>
      <c r="E533" s="33" t="s">
        <v>1120</v>
      </c>
      <c r="F533" s="41" t="s">
        <v>2442</v>
      </c>
      <c r="G533" s="48" t="s">
        <v>1</v>
      </c>
      <c r="H533" s="54" t="s">
        <v>2</v>
      </c>
      <c r="I533" s="60">
        <v>2009</v>
      </c>
      <c r="J533" s="66" t="s">
        <v>2437</v>
      </c>
      <c r="K533" s="2" t="s">
        <v>2438</v>
      </c>
    </row>
    <row r="534" spans="1:11" ht="18" x14ac:dyDescent="0.2">
      <c r="A534" s="2">
        <v>533</v>
      </c>
      <c r="B534" s="3" t="s">
        <v>1087</v>
      </c>
      <c r="C534" s="4" t="s">
        <v>1776</v>
      </c>
      <c r="D534" s="22" t="s">
        <v>1121</v>
      </c>
      <c r="E534" s="34" t="s">
        <v>1122</v>
      </c>
      <c r="F534" s="41" t="s">
        <v>2442</v>
      </c>
      <c r="G534" s="48" t="s">
        <v>1</v>
      </c>
      <c r="H534" s="54" t="s">
        <v>2</v>
      </c>
      <c r="I534" s="60">
        <v>2009</v>
      </c>
      <c r="J534" s="66" t="s">
        <v>2437</v>
      </c>
      <c r="K534" s="2" t="s">
        <v>2438</v>
      </c>
    </row>
    <row r="535" spans="1:11" ht="18" x14ac:dyDescent="0.2">
      <c r="A535" s="2">
        <v>534</v>
      </c>
      <c r="B535" s="3" t="s">
        <v>1087</v>
      </c>
      <c r="C535" s="4" t="s">
        <v>1773</v>
      </c>
      <c r="D535" s="22" t="s">
        <v>1135</v>
      </c>
      <c r="E535" s="34" t="s">
        <v>1136</v>
      </c>
      <c r="F535" s="41" t="s">
        <v>2442</v>
      </c>
      <c r="G535" s="48" t="s">
        <v>1</v>
      </c>
      <c r="H535" s="54" t="s">
        <v>2</v>
      </c>
      <c r="I535" s="60">
        <v>2010</v>
      </c>
      <c r="J535" s="66" t="s">
        <v>2437</v>
      </c>
      <c r="K535" s="2" t="s">
        <v>2438</v>
      </c>
    </row>
    <row r="536" spans="1:11" ht="18" x14ac:dyDescent="0.2">
      <c r="A536" s="2">
        <v>535</v>
      </c>
      <c r="B536" s="3" t="s">
        <v>1087</v>
      </c>
      <c r="C536" s="4" t="s">
        <v>1775</v>
      </c>
      <c r="D536" s="21" t="s">
        <v>1139</v>
      </c>
      <c r="E536" s="33" t="s">
        <v>1140</v>
      </c>
      <c r="F536" s="41" t="s">
        <v>2442</v>
      </c>
      <c r="G536" s="48" t="s">
        <v>1</v>
      </c>
      <c r="H536" s="54" t="s">
        <v>2</v>
      </c>
      <c r="I536" s="60">
        <v>2010</v>
      </c>
      <c r="J536" s="66" t="s">
        <v>2437</v>
      </c>
      <c r="K536" s="2" t="s">
        <v>2438</v>
      </c>
    </row>
    <row r="537" spans="1:11" ht="18" x14ac:dyDescent="0.2">
      <c r="A537" s="2">
        <v>536</v>
      </c>
      <c r="B537" s="3" t="s">
        <v>1087</v>
      </c>
      <c r="C537" s="4" t="s">
        <v>1784</v>
      </c>
      <c r="D537" s="22" t="s">
        <v>1141</v>
      </c>
      <c r="E537" s="34" t="s">
        <v>1142</v>
      </c>
      <c r="F537" s="41" t="s">
        <v>2442</v>
      </c>
      <c r="G537" s="48" t="s">
        <v>1</v>
      </c>
      <c r="H537" s="54" t="s">
        <v>2</v>
      </c>
      <c r="I537" s="60">
        <v>2010</v>
      </c>
      <c r="J537" s="66" t="s">
        <v>2437</v>
      </c>
      <c r="K537" s="2" t="s">
        <v>2438</v>
      </c>
    </row>
    <row r="538" spans="1:11" ht="18" x14ac:dyDescent="0.2">
      <c r="A538" s="2">
        <v>537</v>
      </c>
      <c r="B538" s="3" t="s">
        <v>1087</v>
      </c>
      <c r="C538" s="4" t="s">
        <v>1782</v>
      </c>
      <c r="D538" s="22" t="s">
        <v>1143</v>
      </c>
      <c r="E538" s="34" t="s">
        <v>1144</v>
      </c>
      <c r="F538" s="41" t="s">
        <v>2442</v>
      </c>
      <c r="G538" s="48" t="s">
        <v>1</v>
      </c>
      <c r="H538" s="54" t="s">
        <v>2</v>
      </c>
      <c r="I538" s="60">
        <v>2010</v>
      </c>
      <c r="J538" s="66" t="s">
        <v>2437</v>
      </c>
      <c r="K538" s="2" t="s">
        <v>2438</v>
      </c>
    </row>
    <row r="539" spans="1:11" ht="18" x14ac:dyDescent="0.2">
      <c r="A539" s="2">
        <v>538</v>
      </c>
      <c r="B539" s="3" t="s">
        <v>1087</v>
      </c>
      <c r="C539" s="4" t="s">
        <v>1783</v>
      </c>
      <c r="D539" s="21" t="s">
        <v>1137</v>
      </c>
      <c r="E539" s="33" t="s">
        <v>1138</v>
      </c>
      <c r="F539" s="41" t="s">
        <v>2442</v>
      </c>
      <c r="G539" s="48" t="s">
        <v>1</v>
      </c>
      <c r="H539" s="54" t="s">
        <v>2</v>
      </c>
      <c r="I539" s="60">
        <v>2010</v>
      </c>
      <c r="J539" s="66" t="s">
        <v>2437</v>
      </c>
      <c r="K539" s="2" t="s">
        <v>2438</v>
      </c>
    </row>
    <row r="540" spans="1:11" ht="18" x14ac:dyDescent="0.2">
      <c r="A540" s="2">
        <v>539</v>
      </c>
      <c r="B540" s="3" t="s">
        <v>1087</v>
      </c>
      <c r="C540" s="4" t="s">
        <v>1460</v>
      </c>
      <c r="D540" s="5" t="s">
        <v>1129</v>
      </c>
      <c r="E540" s="3" t="s">
        <v>1130</v>
      </c>
      <c r="F540" s="41" t="s">
        <v>2442</v>
      </c>
      <c r="G540" s="48" t="s">
        <v>1</v>
      </c>
      <c r="H540" s="54" t="s">
        <v>2</v>
      </c>
      <c r="I540" s="60">
        <v>2010</v>
      </c>
      <c r="J540" s="66" t="s">
        <v>2437</v>
      </c>
      <c r="K540" s="2" t="s">
        <v>2438</v>
      </c>
    </row>
    <row r="541" spans="1:11" ht="18" x14ac:dyDescent="0.2">
      <c r="A541" s="2">
        <v>540</v>
      </c>
      <c r="B541" s="3" t="s">
        <v>1087</v>
      </c>
      <c r="C541" s="4" t="s">
        <v>1772</v>
      </c>
      <c r="D541" s="22" t="s">
        <v>1131</v>
      </c>
      <c r="E541" s="34" t="s">
        <v>1132</v>
      </c>
      <c r="F541" s="41" t="s">
        <v>2442</v>
      </c>
      <c r="G541" s="48" t="s">
        <v>1</v>
      </c>
      <c r="H541" s="54" t="s">
        <v>2</v>
      </c>
      <c r="I541" s="60">
        <v>2010</v>
      </c>
      <c r="J541" s="66" t="s">
        <v>2437</v>
      </c>
      <c r="K541" s="2" t="s">
        <v>2438</v>
      </c>
    </row>
    <row r="542" spans="1:11" ht="18" x14ac:dyDescent="0.2">
      <c r="A542" s="2">
        <v>541</v>
      </c>
      <c r="B542" s="3" t="s">
        <v>1087</v>
      </c>
      <c r="C542" s="4" t="s">
        <v>1764</v>
      </c>
      <c r="D542" s="22" t="s">
        <v>1133</v>
      </c>
      <c r="E542" s="34" t="s">
        <v>1134</v>
      </c>
      <c r="F542" s="41" t="s">
        <v>2442</v>
      </c>
      <c r="G542" s="48" t="s">
        <v>1</v>
      </c>
      <c r="H542" s="54" t="s">
        <v>2</v>
      </c>
      <c r="I542" s="60">
        <v>2010</v>
      </c>
      <c r="J542" s="66" t="s">
        <v>2437</v>
      </c>
      <c r="K542" s="2" t="s">
        <v>2438</v>
      </c>
    </row>
    <row r="543" spans="1:11" ht="18" x14ac:dyDescent="0.2">
      <c r="A543" s="2">
        <v>542</v>
      </c>
      <c r="B543" s="3" t="s">
        <v>1087</v>
      </c>
      <c r="C543" s="4" t="s">
        <v>1777</v>
      </c>
      <c r="D543" s="22" t="s">
        <v>1161</v>
      </c>
      <c r="E543" s="34" t="s">
        <v>1162</v>
      </c>
      <c r="F543" s="41" t="s">
        <v>2442</v>
      </c>
      <c r="G543" s="48" t="s">
        <v>1</v>
      </c>
      <c r="H543" s="54" t="s">
        <v>2</v>
      </c>
      <c r="I543" s="60">
        <v>2012</v>
      </c>
      <c r="J543" s="66" t="s">
        <v>2437</v>
      </c>
      <c r="K543" s="2" t="s">
        <v>2438</v>
      </c>
    </row>
    <row r="544" spans="1:11" ht="18" x14ac:dyDescent="0.2">
      <c r="A544" s="2">
        <v>543</v>
      </c>
      <c r="B544" s="3" t="s">
        <v>1087</v>
      </c>
      <c r="C544" s="4" t="s">
        <v>1792</v>
      </c>
      <c r="D544" s="22" t="s">
        <v>1147</v>
      </c>
      <c r="E544" s="34" t="s">
        <v>1148</v>
      </c>
      <c r="F544" s="41" t="s">
        <v>2442</v>
      </c>
      <c r="G544" s="48" t="s">
        <v>1</v>
      </c>
      <c r="H544" s="54" t="s">
        <v>2</v>
      </c>
      <c r="I544" s="60">
        <v>2012</v>
      </c>
      <c r="J544" s="66" t="s">
        <v>2437</v>
      </c>
      <c r="K544" s="2" t="s">
        <v>2438</v>
      </c>
    </row>
    <row r="545" spans="1:11" ht="18" x14ac:dyDescent="0.2">
      <c r="A545" s="2">
        <v>544</v>
      </c>
      <c r="B545" s="3" t="s">
        <v>1087</v>
      </c>
      <c r="C545" s="4" t="s">
        <v>1788</v>
      </c>
      <c r="D545" s="22" t="s">
        <v>1149</v>
      </c>
      <c r="E545" s="34" t="s">
        <v>1150</v>
      </c>
      <c r="F545" s="41" t="s">
        <v>2442</v>
      </c>
      <c r="G545" s="48" t="s">
        <v>1</v>
      </c>
      <c r="H545" s="54" t="s">
        <v>2</v>
      </c>
      <c r="I545" s="60">
        <v>2012</v>
      </c>
      <c r="J545" s="66" t="s">
        <v>2437</v>
      </c>
      <c r="K545" s="2" t="s">
        <v>2438</v>
      </c>
    </row>
    <row r="546" spans="1:11" ht="18" x14ac:dyDescent="0.2">
      <c r="A546" s="2">
        <v>545</v>
      </c>
      <c r="B546" s="3" t="s">
        <v>1087</v>
      </c>
      <c r="C546" s="4" t="s">
        <v>1786</v>
      </c>
      <c r="D546" s="21" t="s">
        <v>1151</v>
      </c>
      <c r="E546" s="34" t="s">
        <v>1152</v>
      </c>
      <c r="F546" s="41" t="s">
        <v>2442</v>
      </c>
      <c r="G546" s="48" t="s">
        <v>1</v>
      </c>
      <c r="H546" s="54" t="s">
        <v>2</v>
      </c>
      <c r="I546" s="60">
        <v>2012</v>
      </c>
      <c r="J546" s="66" t="s">
        <v>2437</v>
      </c>
      <c r="K546" s="2" t="s">
        <v>2438</v>
      </c>
    </row>
    <row r="547" spans="1:11" ht="18" x14ac:dyDescent="0.2">
      <c r="A547" s="2">
        <v>546</v>
      </c>
      <c r="B547" s="3" t="s">
        <v>1087</v>
      </c>
      <c r="C547" s="4" t="s">
        <v>1687</v>
      </c>
      <c r="D547" s="22" t="s">
        <v>1145</v>
      </c>
      <c r="E547" s="34" t="s">
        <v>1146</v>
      </c>
      <c r="F547" s="41" t="s">
        <v>2442</v>
      </c>
      <c r="G547" s="48" t="s">
        <v>1</v>
      </c>
      <c r="H547" s="54" t="s">
        <v>2</v>
      </c>
      <c r="I547" s="60">
        <v>2012</v>
      </c>
      <c r="J547" s="66" t="s">
        <v>2437</v>
      </c>
      <c r="K547" s="2" t="s">
        <v>2438</v>
      </c>
    </row>
    <row r="548" spans="1:11" ht="18" x14ac:dyDescent="0.2">
      <c r="A548" s="2">
        <v>547</v>
      </c>
      <c r="B548" s="3" t="s">
        <v>1087</v>
      </c>
      <c r="C548" s="4" t="s">
        <v>1642</v>
      </c>
      <c r="D548" s="21" t="s">
        <v>1155</v>
      </c>
      <c r="E548" s="34" t="s">
        <v>1156</v>
      </c>
      <c r="F548" s="41" t="s">
        <v>2442</v>
      </c>
      <c r="G548" s="48" t="s">
        <v>1</v>
      </c>
      <c r="H548" s="54" t="s">
        <v>2</v>
      </c>
      <c r="I548" s="60">
        <v>2012</v>
      </c>
      <c r="J548" s="66" t="s">
        <v>2437</v>
      </c>
      <c r="K548" s="2" t="s">
        <v>2438</v>
      </c>
    </row>
    <row r="549" spans="1:11" ht="18" x14ac:dyDescent="0.2">
      <c r="A549" s="2">
        <v>548</v>
      </c>
      <c r="B549" s="3" t="s">
        <v>1087</v>
      </c>
      <c r="C549" s="4" t="s">
        <v>1785</v>
      </c>
      <c r="D549" s="22" t="s">
        <v>1153</v>
      </c>
      <c r="E549" s="34" t="s">
        <v>1154</v>
      </c>
      <c r="F549" s="41" t="s">
        <v>2442</v>
      </c>
      <c r="G549" s="48" t="s">
        <v>1</v>
      </c>
      <c r="H549" s="54" t="s">
        <v>2</v>
      </c>
      <c r="I549" s="60">
        <v>2012</v>
      </c>
      <c r="J549" s="66" t="s">
        <v>2437</v>
      </c>
      <c r="K549" s="2" t="s">
        <v>2438</v>
      </c>
    </row>
    <row r="550" spans="1:11" ht="18" x14ac:dyDescent="0.2">
      <c r="A550" s="2">
        <v>549</v>
      </c>
      <c r="B550" s="3" t="s">
        <v>1087</v>
      </c>
      <c r="C550" s="4" t="s">
        <v>1790</v>
      </c>
      <c r="D550" s="21" t="s">
        <v>1159</v>
      </c>
      <c r="E550" s="34" t="s">
        <v>1160</v>
      </c>
      <c r="F550" s="41" t="s">
        <v>2442</v>
      </c>
      <c r="G550" s="48" t="s">
        <v>1</v>
      </c>
      <c r="H550" s="54" t="s">
        <v>2</v>
      </c>
      <c r="I550" s="60">
        <v>2012</v>
      </c>
      <c r="J550" s="66" t="s">
        <v>2437</v>
      </c>
      <c r="K550" s="2" t="s">
        <v>2438</v>
      </c>
    </row>
    <row r="551" spans="1:11" ht="18" x14ac:dyDescent="0.2">
      <c r="A551" s="2">
        <v>550</v>
      </c>
      <c r="B551" s="3" t="s">
        <v>1087</v>
      </c>
      <c r="C551" s="4" t="s">
        <v>1787</v>
      </c>
      <c r="D551" s="22" t="s">
        <v>1157</v>
      </c>
      <c r="E551" s="34" t="s">
        <v>1158</v>
      </c>
      <c r="F551" s="41" t="s">
        <v>2442</v>
      </c>
      <c r="G551" s="48" t="s">
        <v>1</v>
      </c>
      <c r="H551" s="54" t="s">
        <v>2</v>
      </c>
      <c r="I551" s="60">
        <v>2012</v>
      </c>
      <c r="J551" s="66" t="s">
        <v>2437</v>
      </c>
      <c r="K551" s="2" t="s">
        <v>2438</v>
      </c>
    </row>
    <row r="552" spans="1:11" ht="18" x14ac:dyDescent="0.2">
      <c r="A552" s="2">
        <v>551</v>
      </c>
      <c r="B552" s="3" t="s">
        <v>1087</v>
      </c>
      <c r="C552" s="4" t="s">
        <v>1800</v>
      </c>
      <c r="D552" s="21" t="s">
        <v>1191</v>
      </c>
      <c r="E552" s="33" t="s">
        <v>1192</v>
      </c>
      <c r="F552" s="41" t="s">
        <v>2442</v>
      </c>
      <c r="G552" s="48" t="s">
        <v>1</v>
      </c>
      <c r="H552" s="54" t="s">
        <v>2</v>
      </c>
      <c r="I552" s="60">
        <v>2012</v>
      </c>
      <c r="J552" s="66" t="s">
        <v>2437</v>
      </c>
      <c r="K552" s="2" t="s">
        <v>2438</v>
      </c>
    </row>
    <row r="553" spans="1:11" ht="18" x14ac:dyDescent="0.2">
      <c r="A553" s="2">
        <v>552</v>
      </c>
      <c r="B553" s="3" t="s">
        <v>1087</v>
      </c>
      <c r="C553" s="4" t="s">
        <v>1677</v>
      </c>
      <c r="D553" s="21" t="s">
        <v>1163</v>
      </c>
      <c r="E553" s="33" t="s">
        <v>1164</v>
      </c>
      <c r="F553" s="41" t="s">
        <v>2442</v>
      </c>
      <c r="G553" s="48" t="s">
        <v>1</v>
      </c>
      <c r="H553" s="54" t="s">
        <v>2</v>
      </c>
      <c r="I553" s="60">
        <v>2012</v>
      </c>
      <c r="J553" s="66" t="s">
        <v>2437</v>
      </c>
      <c r="K553" s="2" t="s">
        <v>2438</v>
      </c>
    </row>
    <row r="554" spans="1:11" ht="18" x14ac:dyDescent="0.2">
      <c r="A554" s="2">
        <v>553</v>
      </c>
      <c r="B554" s="3" t="s">
        <v>1087</v>
      </c>
      <c r="C554" s="4" t="s">
        <v>1789</v>
      </c>
      <c r="D554" s="22" t="s">
        <v>1179</v>
      </c>
      <c r="E554" s="34" t="s">
        <v>1180</v>
      </c>
      <c r="F554" s="41" t="s">
        <v>2442</v>
      </c>
      <c r="G554" s="48" t="s">
        <v>1</v>
      </c>
      <c r="H554" s="54" t="s">
        <v>2</v>
      </c>
      <c r="I554" s="60">
        <v>2013</v>
      </c>
      <c r="J554" s="66" t="s">
        <v>2437</v>
      </c>
      <c r="K554" s="2" t="s">
        <v>2438</v>
      </c>
    </row>
    <row r="555" spans="1:11" ht="18" x14ac:dyDescent="0.2">
      <c r="A555" s="2">
        <v>554</v>
      </c>
      <c r="B555" s="3" t="s">
        <v>1087</v>
      </c>
      <c r="C555" s="4" t="s">
        <v>1794</v>
      </c>
      <c r="D555" s="23" t="s">
        <v>1181</v>
      </c>
      <c r="E555" s="35" t="s">
        <v>1182</v>
      </c>
      <c r="F555" s="41" t="s">
        <v>2442</v>
      </c>
      <c r="G555" s="48" t="s">
        <v>1</v>
      </c>
      <c r="H555" s="54" t="s">
        <v>2</v>
      </c>
      <c r="I555" s="60">
        <v>2013</v>
      </c>
      <c r="J555" s="66" t="s">
        <v>2437</v>
      </c>
      <c r="K555" s="2" t="s">
        <v>2438</v>
      </c>
    </row>
    <row r="556" spans="1:11" ht="18" x14ac:dyDescent="0.2">
      <c r="A556" s="2">
        <v>555</v>
      </c>
      <c r="B556" s="3" t="s">
        <v>1087</v>
      </c>
      <c r="C556" s="4" t="s">
        <v>1525</v>
      </c>
      <c r="D556" s="21" t="s">
        <v>1187</v>
      </c>
      <c r="E556" s="33" t="s">
        <v>1188</v>
      </c>
      <c r="F556" s="41" t="s">
        <v>2442</v>
      </c>
      <c r="G556" s="48" t="s">
        <v>1</v>
      </c>
      <c r="H556" s="54" t="s">
        <v>2</v>
      </c>
      <c r="I556" s="60">
        <v>2013</v>
      </c>
      <c r="J556" s="66" t="s">
        <v>2437</v>
      </c>
      <c r="K556" s="2" t="s">
        <v>2438</v>
      </c>
    </row>
    <row r="557" spans="1:11" ht="18" x14ac:dyDescent="0.2">
      <c r="A557" s="2">
        <v>556</v>
      </c>
      <c r="B557" s="3" t="s">
        <v>1087</v>
      </c>
      <c r="C557" s="4" t="s">
        <v>1797</v>
      </c>
      <c r="D557" s="21" t="s">
        <v>1165</v>
      </c>
      <c r="E557" s="33" t="s">
        <v>1166</v>
      </c>
      <c r="F557" s="41" t="s">
        <v>2442</v>
      </c>
      <c r="G557" s="48" t="s">
        <v>1</v>
      </c>
      <c r="H557" s="54" t="s">
        <v>2</v>
      </c>
      <c r="I557" s="60">
        <v>2013</v>
      </c>
      <c r="J557" s="66" t="s">
        <v>2437</v>
      </c>
      <c r="K557" s="2" t="s">
        <v>2438</v>
      </c>
    </row>
    <row r="558" spans="1:11" ht="18" x14ac:dyDescent="0.2">
      <c r="A558" s="2">
        <v>557</v>
      </c>
      <c r="B558" s="3" t="s">
        <v>1087</v>
      </c>
      <c r="C558" s="4" t="s">
        <v>1796</v>
      </c>
      <c r="D558" s="21" t="s">
        <v>1185</v>
      </c>
      <c r="E558" s="33" t="s">
        <v>1186</v>
      </c>
      <c r="F558" s="41" t="s">
        <v>2442</v>
      </c>
      <c r="G558" s="48" t="s">
        <v>1</v>
      </c>
      <c r="H558" s="54" t="s">
        <v>2</v>
      </c>
      <c r="I558" s="60">
        <v>2013</v>
      </c>
      <c r="J558" s="66" t="s">
        <v>2437</v>
      </c>
      <c r="K558" s="2" t="s">
        <v>2438</v>
      </c>
    </row>
    <row r="559" spans="1:11" ht="18" x14ac:dyDescent="0.2">
      <c r="A559" s="2">
        <v>558</v>
      </c>
      <c r="B559" s="3" t="s">
        <v>1087</v>
      </c>
      <c r="C559" s="4" t="s">
        <v>1799</v>
      </c>
      <c r="D559" s="21" t="s">
        <v>1167</v>
      </c>
      <c r="E559" s="34" t="s">
        <v>1168</v>
      </c>
      <c r="F559" s="41" t="s">
        <v>2442</v>
      </c>
      <c r="G559" s="48" t="s">
        <v>1</v>
      </c>
      <c r="H559" s="54" t="s">
        <v>2</v>
      </c>
      <c r="I559" s="60">
        <v>2013</v>
      </c>
      <c r="J559" s="66" t="s">
        <v>2437</v>
      </c>
      <c r="K559" s="2" t="s">
        <v>2438</v>
      </c>
    </row>
    <row r="560" spans="1:11" ht="18" x14ac:dyDescent="0.2">
      <c r="A560" s="2">
        <v>559</v>
      </c>
      <c r="B560" s="3" t="s">
        <v>1087</v>
      </c>
      <c r="C560" s="4" t="s">
        <v>1552</v>
      </c>
      <c r="D560" s="21" t="s">
        <v>1189</v>
      </c>
      <c r="E560" s="33" t="s">
        <v>1190</v>
      </c>
      <c r="F560" s="41" t="s">
        <v>2442</v>
      </c>
      <c r="G560" s="48" t="s">
        <v>1</v>
      </c>
      <c r="H560" s="54" t="s">
        <v>2</v>
      </c>
      <c r="I560" s="60">
        <v>2013</v>
      </c>
      <c r="J560" s="66" t="s">
        <v>2437</v>
      </c>
      <c r="K560" s="2" t="s">
        <v>2438</v>
      </c>
    </row>
    <row r="561" spans="1:11" ht="18" x14ac:dyDescent="0.2">
      <c r="A561" s="2">
        <v>560</v>
      </c>
      <c r="B561" s="3" t="s">
        <v>1087</v>
      </c>
      <c r="C561" s="4" t="s">
        <v>2116</v>
      </c>
      <c r="D561" s="22" t="s">
        <v>1173</v>
      </c>
      <c r="E561" s="34" t="s">
        <v>1174</v>
      </c>
      <c r="F561" s="41" t="s">
        <v>2442</v>
      </c>
      <c r="G561" s="48" t="s">
        <v>1</v>
      </c>
      <c r="H561" s="54" t="s">
        <v>2</v>
      </c>
      <c r="I561" s="60">
        <v>2013</v>
      </c>
      <c r="J561" s="66" t="s">
        <v>2437</v>
      </c>
      <c r="K561" s="2" t="s">
        <v>2438</v>
      </c>
    </row>
    <row r="562" spans="1:11" ht="18" x14ac:dyDescent="0.2">
      <c r="A562" s="2">
        <v>561</v>
      </c>
      <c r="B562" s="3" t="s">
        <v>1087</v>
      </c>
      <c r="C562" s="4" t="s">
        <v>1791</v>
      </c>
      <c r="D562" s="22" t="s">
        <v>1177</v>
      </c>
      <c r="E562" s="34" t="s">
        <v>1178</v>
      </c>
      <c r="F562" s="41" t="s">
        <v>2442</v>
      </c>
      <c r="G562" s="48" t="s">
        <v>1</v>
      </c>
      <c r="H562" s="54" t="s">
        <v>2</v>
      </c>
      <c r="I562" s="60">
        <v>2013</v>
      </c>
      <c r="J562" s="66" t="s">
        <v>2437</v>
      </c>
      <c r="K562" s="2" t="s">
        <v>2438</v>
      </c>
    </row>
    <row r="563" spans="1:11" ht="18" x14ac:dyDescent="0.2">
      <c r="A563" s="2">
        <v>562</v>
      </c>
      <c r="B563" s="3" t="s">
        <v>1087</v>
      </c>
      <c r="C563" s="4" t="s">
        <v>1795</v>
      </c>
      <c r="D563" s="22" t="s">
        <v>1175</v>
      </c>
      <c r="E563" s="34" t="s">
        <v>1176</v>
      </c>
      <c r="F563" s="41" t="s">
        <v>2442</v>
      </c>
      <c r="G563" s="48" t="s">
        <v>1</v>
      </c>
      <c r="H563" s="54" t="s">
        <v>2</v>
      </c>
      <c r="I563" s="60">
        <v>2013</v>
      </c>
      <c r="J563" s="66" t="s">
        <v>2437</v>
      </c>
      <c r="K563" s="2" t="s">
        <v>2438</v>
      </c>
    </row>
    <row r="564" spans="1:11" ht="18" x14ac:dyDescent="0.2">
      <c r="A564" s="2">
        <v>563</v>
      </c>
      <c r="B564" s="3" t="s">
        <v>1087</v>
      </c>
      <c r="C564" s="4" t="s">
        <v>1793</v>
      </c>
      <c r="D564" s="23" t="s">
        <v>1183</v>
      </c>
      <c r="E564" s="35" t="s">
        <v>1184</v>
      </c>
      <c r="F564" s="41" t="s">
        <v>2442</v>
      </c>
      <c r="G564" s="48" t="s">
        <v>1</v>
      </c>
      <c r="H564" s="54" t="s">
        <v>2</v>
      </c>
      <c r="I564" s="60">
        <v>2013</v>
      </c>
      <c r="J564" s="66" t="s">
        <v>2437</v>
      </c>
      <c r="K564" s="2" t="s">
        <v>2438</v>
      </c>
    </row>
    <row r="565" spans="1:11" ht="18" x14ac:dyDescent="0.2">
      <c r="A565" s="2">
        <v>564</v>
      </c>
      <c r="B565" s="3" t="s">
        <v>1087</v>
      </c>
      <c r="C565" s="4" t="s">
        <v>1798</v>
      </c>
      <c r="D565" s="22" t="s">
        <v>1169</v>
      </c>
      <c r="E565" s="34" t="s">
        <v>1170</v>
      </c>
      <c r="F565" s="41" t="s">
        <v>2442</v>
      </c>
      <c r="G565" s="48" t="s">
        <v>1</v>
      </c>
      <c r="H565" s="54" t="s">
        <v>2</v>
      </c>
      <c r="I565" s="60">
        <v>2013</v>
      </c>
      <c r="J565" s="66" t="s">
        <v>2437</v>
      </c>
      <c r="K565" s="2" t="s">
        <v>2438</v>
      </c>
    </row>
    <row r="566" spans="1:11" ht="18" x14ac:dyDescent="0.2">
      <c r="A566" s="2">
        <v>565</v>
      </c>
      <c r="B566" s="3" t="s">
        <v>1087</v>
      </c>
      <c r="C566" s="4" t="s">
        <v>1642</v>
      </c>
      <c r="D566" s="22" t="s">
        <v>1171</v>
      </c>
      <c r="E566" s="34" t="s">
        <v>1172</v>
      </c>
      <c r="F566" s="41" t="s">
        <v>2442</v>
      </c>
      <c r="G566" s="48" t="s">
        <v>1</v>
      </c>
      <c r="H566" s="54" t="s">
        <v>2</v>
      </c>
      <c r="I566" s="60">
        <v>2013</v>
      </c>
      <c r="J566" s="66" t="s">
        <v>2437</v>
      </c>
      <c r="K566" s="2" t="s">
        <v>2438</v>
      </c>
    </row>
    <row r="567" spans="1:11" ht="18" x14ac:dyDescent="0.2">
      <c r="A567" s="2">
        <v>566</v>
      </c>
      <c r="B567" s="3">
        <v>372.8</v>
      </c>
      <c r="C567" s="4" t="s">
        <v>1762</v>
      </c>
      <c r="D567" s="22" t="s">
        <v>329</v>
      </c>
      <c r="E567" s="34" t="s">
        <v>330</v>
      </c>
      <c r="F567" s="41" t="s">
        <v>2565</v>
      </c>
      <c r="G567" s="48" t="s">
        <v>1</v>
      </c>
      <c r="H567" s="54" t="s">
        <v>2</v>
      </c>
      <c r="I567" s="60">
        <v>2012</v>
      </c>
      <c r="J567" s="66" t="s">
        <v>2437</v>
      </c>
      <c r="K567" s="2" t="s">
        <v>2438</v>
      </c>
    </row>
    <row r="568" spans="1:11" ht="18" x14ac:dyDescent="0.2">
      <c r="A568" s="2">
        <v>567</v>
      </c>
      <c r="B568" s="3">
        <v>372.8</v>
      </c>
      <c r="C568" s="4" t="s">
        <v>1662</v>
      </c>
      <c r="D568" s="22" t="s">
        <v>894</v>
      </c>
      <c r="E568" s="34" t="s">
        <v>861</v>
      </c>
      <c r="F568" s="41" t="s">
        <v>2547</v>
      </c>
      <c r="G568" s="48" t="s">
        <v>1</v>
      </c>
      <c r="H568" s="54" t="s">
        <v>2</v>
      </c>
      <c r="I568" s="60">
        <v>2012</v>
      </c>
      <c r="J568" s="66" t="s">
        <v>2437</v>
      </c>
      <c r="K568" s="2" t="s">
        <v>2438</v>
      </c>
    </row>
    <row r="569" spans="1:11" ht="18" x14ac:dyDescent="0.2">
      <c r="A569" s="2">
        <v>568</v>
      </c>
      <c r="B569" s="3">
        <v>372.8</v>
      </c>
      <c r="C569" s="4" t="s">
        <v>1809</v>
      </c>
      <c r="D569" s="22" t="s">
        <v>896</v>
      </c>
      <c r="E569" s="34" t="s">
        <v>863</v>
      </c>
      <c r="F569" s="41" t="s">
        <v>2547</v>
      </c>
      <c r="G569" s="48" t="s">
        <v>1</v>
      </c>
      <c r="H569" s="54" t="s">
        <v>2</v>
      </c>
      <c r="I569" s="60">
        <v>2013</v>
      </c>
      <c r="J569" s="66" t="s">
        <v>2437</v>
      </c>
      <c r="K569" s="2" t="s">
        <v>2438</v>
      </c>
    </row>
    <row r="570" spans="1:11" ht="18" x14ac:dyDescent="0.2">
      <c r="A570" s="2">
        <v>569</v>
      </c>
      <c r="B570" s="3">
        <v>372.8</v>
      </c>
      <c r="C570" s="4" t="s">
        <v>1811</v>
      </c>
      <c r="D570" s="22" t="s">
        <v>1813</v>
      </c>
      <c r="E570" s="34" t="s">
        <v>1812</v>
      </c>
      <c r="F570" s="41" t="s">
        <v>2443</v>
      </c>
      <c r="G570" s="48" t="s">
        <v>1</v>
      </c>
      <c r="H570" s="54" t="s">
        <v>2</v>
      </c>
      <c r="I570" s="60">
        <v>2013</v>
      </c>
      <c r="J570" s="66" t="s">
        <v>2437</v>
      </c>
      <c r="K570" s="2" t="s">
        <v>2438</v>
      </c>
    </row>
    <row r="571" spans="1:11" ht="18" x14ac:dyDescent="0.2">
      <c r="A571" s="2">
        <v>570</v>
      </c>
      <c r="B571" s="3">
        <v>372.8</v>
      </c>
      <c r="C571" s="4" t="s">
        <v>1611</v>
      </c>
      <c r="D571" s="21" t="s">
        <v>901</v>
      </c>
      <c r="E571" s="33" t="s">
        <v>868</v>
      </c>
      <c r="F571" s="41" t="s">
        <v>2443</v>
      </c>
      <c r="G571" s="48" t="s">
        <v>1</v>
      </c>
      <c r="H571" s="54" t="s">
        <v>2</v>
      </c>
      <c r="I571" s="60">
        <v>2013</v>
      </c>
      <c r="J571" s="66" t="s">
        <v>2437</v>
      </c>
      <c r="K571" s="2" t="s">
        <v>2438</v>
      </c>
    </row>
    <row r="572" spans="1:11" ht="18" x14ac:dyDescent="0.2">
      <c r="A572" s="2">
        <v>571</v>
      </c>
      <c r="B572" s="3">
        <v>372.8</v>
      </c>
      <c r="C572" s="4" t="s">
        <v>1800</v>
      </c>
      <c r="D572" s="5" t="s">
        <v>1378</v>
      </c>
      <c r="E572" s="3" t="s">
        <v>1379</v>
      </c>
      <c r="F572" s="41" t="s">
        <v>2443</v>
      </c>
      <c r="G572" s="48" t="s">
        <v>1</v>
      </c>
      <c r="H572" s="54" t="s">
        <v>2</v>
      </c>
      <c r="I572" s="60">
        <v>2002</v>
      </c>
      <c r="J572" s="66" t="s">
        <v>2437</v>
      </c>
      <c r="K572" s="2" t="s">
        <v>2438</v>
      </c>
    </row>
    <row r="573" spans="1:11" ht="18" x14ac:dyDescent="0.2">
      <c r="A573" s="2">
        <v>572</v>
      </c>
      <c r="B573" s="3">
        <v>372.8</v>
      </c>
      <c r="C573" s="4" t="s">
        <v>1817</v>
      </c>
      <c r="D573" s="21" t="s">
        <v>906</v>
      </c>
      <c r="E573" s="33" t="s">
        <v>873</v>
      </c>
      <c r="F573" s="41" t="s">
        <v>2443</v>
      </c>
      <c r="G573" s="48" t="s">
        <v>1</v>
      </c>
      <c r="H573" s="54" t="s">
        <v>2</v>
      </c>
      <c r="I573" s="60">
        <v>2004</v>
      </c>
      <c r="J573" s="66" t="s">
        <v>2437</v>
      </c>
      <c r="K573" s="2" t="s">
        <v>2438</v>
      </c>
    </row>
    <row r="574" spans="1:11" ht="18" x14ac:dyDescent="0.2">
      <c r="A574" s="2">
        <v>573</v>
      </c>
      <c r="B574" s="3">
        <v>372.8</v>
      </c>
      <c r="C574" s="4"/>
      <c r="D574" s="21" t="s">
        <v>2607</v>
      </c>
      <c r="E574" s="33" t="s">
        <v>2608</v>
      </c>
      <c r="F574" s="41" t="s">
        <v>2443</v>
      </c>
      <c r="G574" s="48" t="s">
        <v>1</v>
      </c>
      <c r="H574" s="54" t="s">
        <v>2</v>
      </c>
      <c r="I574" s="60">
        <v>2004</v>
      </c>
      <c r="J574" s="66" t="s">
        <v>2448</v>
      </c>
      <c r="K574" s="2" t="s">
        <v>2453</v>
      </c>
    </row>
    <row r="575" spans="1:11" ht="18" x14ac:dyDescent="0.2">
      <c r="A575" s="2">
        <v>574</v>
      </c>
      <c r="B575" s="3">
        <v>372.8</v>
      </c>
      <c r="C575" s="4" t="s">
        <v>1820</v>
      </c>
      <c r="D575" s="5" t="s">
        <v>1383</v>
      </c>
      <c r="E575" s="3" t="s">
        <v>1384</v>
      </c>
      <c r="F575" s="41" t="s">
        <v>2443</v>
      </c>
      <c r="G575" s="48" t="s">
        <v>1</v>
      </c>
      <c r="H575" s="54" t="s">
        <v>2</v>
      </c>
      <c r="I575" s="60">
        <v>2004</v>
      </c>
      <c r="J575" s="66" t="s">
        <v>2437</v>
      </c>
      <c r="K575" s="2" t="s">
        <v>2438</v>
      </c>
    </row>
    <row r="576" spans="1:11" ht="18" x14ac:dyDescent="0.2">
      <c r="A576" s="2">
        <v>575</v>
      </c>
      <c r="B576" s="3">
        <v>372.8</v>
      </c>
      <c r="C576" s="4" t="s">
        <v>1821</v>
      </c>
      <c r="D576" s="22" t="s">
        <v>880</v>
      </c>
      <c r="E576" s="34" t="s">
        <v>848</v>
      </c>
      <c r="F576" s="41" t="s">
        <v>2443</v>
      </c>
      <c r="G576" s="48" t="s">
        <v>1</v>
      </c>
      <c r="H576" s="54" t="s">
        <v>2</v>
      </c>
      <c r="I576" s="60">
        <v>2007</v>
      </c>
      <c r="J576" s="66" t="s">
        <v>2437</v>
      </c>
      <c r="K576" s="2" t="s">
        <v>2438</v>
      </c>
    </row>
    <row r="577" spans="1:11" ht="18" x14ac:dyDescent="0.2">
      <c r="A577" s="2">
        <v>576</v>
      </c>
      <c r="B577" s="3">
        <v>372.8</v>
      </c>
      <c r="C577" s="4" t="s">
        <v>1816</v>
      </c>
      <c r="D577" s="22" t="s">
        <v>881</v>
      </c>
      <c r="E577" s="34" t="s">
        <v>849</v>
      </c>
      <c r="F577" s="41" t="s">
        <v>2443</v>
      </c>
      <c r="G577" s="48" t="s">
        <v>1</v>
      </c>
      <c r="H577" s="54" t="s">
        <v>2</v>
      </c>
      <c r="I577" s="60">
        <v>2007</v>
      </c>
      <c r="J577" s="66" t="s">
        <v>2437</v>
      </c>
      <c r="K577" s="2" t="s">
        <v>2438</v>
      </c>
    </row>
    <row r="578" spans="1:11" ht="18" x14ac:dyDescent="0.2">
      <c r="A578" s="2">
        <v>577</v>
      </c>
      <c r="B578" s="3">
        <v>372.8</v>
      </c>
      <c r="C578" s="4" t="s">
        <v>1814</v>
      </c>
      <c r="D578" s="5" t="s">
        <v>1395</v>
      </c>
      <c r="E578" s="3" t="s">
        <v>1396</v>
      </c>
      <c r="F578" s="41" t="s">
        <v>2443</v>
      </c>
      <c r="G578" s="48" t="s">
        <v>1</v>
      </c>
      <c r="H578" s="54" t="s">
        <v>2</v>
      </c>
      <c r="I578" s="60">
        <v>2007</v>
      </c>
      <c r="J578" s="66" t="s">
        <v>2437</v>
      </c>
      <c r="K578" s="2" t="s">
        <v>2438</v>
      </c>
    </row>
    <row r="579" spans="1:11" ht="18" x14ac:dyDescent="0.2">
      <c r="A579" s="2">
        <v>578</v>
      </c>
      <c r="B579" s="3">
        <v>372.8</v>
      </c>
      <c r="C579" s="4" t="s">
        <v>1892</v>
      </c>
      <c r="D579" s="5" t="s">
        <v>1393</v>
      </c>
      <c r="E579" s="3" t="s">
        <v>1394</v>
      </c>
      <c r="F579" s="41" t="s">
        <v>2443</v>
      </c>
      <c r="G579" s="48" t="s">
        <v>1</v>
      </c>
      <c r="H579" s="54" t="s">
        <v>2</v>
      </c>
      <c r="I579" s="60">
        <v>2007</v>
      </c>
      <c r="J579" s="66" t="s">
        <v>2437</v>
      </c>
      <c r="K579" s="2" t="s">
        <v>2438</v>
      </c>
    </row>
    <row r="580" spans="1:11" ht="18" x14ac:dyDescent="0.2">
      <c r="A580" s="2">
        <v>579</v>
      </c>
      <c r="B580" s="3">
        <v>372.8</v>
      </c>
      <c r="C580" s="4" t="s">
        <v>1801</v>
      </c>
      <c r="D580" s="22" t="s">
        <v>2559</v>
      </c>
      <c r="E580" s="34" t="s">
        <v>847</v>
      </c>
      <c r="F580" s="41" t="s">
        <v>2547</v>
      </c>
      <c r="G580" s="48" t="s">
        <v>1</v>
      </c>
      <c r="H580" s="54" t="s">
        <v>2</v>
      </c>
      <c r="I580" s="60">
        <v>2007</v>
      </c>
      <c r="J580" s="66" t="s">
        <v>2437</v>
      </c>
      <c r="K580" s="2" t="s">
        <v>2438</v>
      </c>
    </row>
    <row r="581" spans="1:11" ht="18" x14ac:dyDescent="0.2">
      <c r="A581" s="2">
        <v>580</v>
      </c>
      <c r="B581" s="3">
        <v>372.8</v>
      </c>
      <c r="C581" s="4"/>
      <c r="D581" s="22" t="s">
        <v>2609</v>
      </c>
      <c r="E581" s="34" t="s">
        <v>2610</v>
      </c>
      <c r="F581" s="41" t="s">
        <v>2443</v>
      </c>
      <c r="G581" s="48" t="s">
        <v>1</v>
      </c>
      <c r="H581" s="54" t="s">
        <v>2</v>
      </c>
      <c r="I581" s="60">
        <v>2007</v>
      </c>
      <c r="J581" s="66" t="s">
        <v>2448</v>
      </c>
      <c r="K581" s="2" t="s">
        <v>2549</v>
      </c>
    </row>
    <row r="582" spans="1:11" ht="18" x14ac:dyDescent="0.2">
      <c r="A582" s="2">
        <v>581</v>
      </c>
      <c r="B582" s="3">
        <v>372.8</v>
      </c>
      <c r="C582" s="4" t="s">
        <v>1471</v>
      </c>
      <c r="D582" s="22" t="s">
        <v>882</v>
      </c>
      <c r="E582" s="34" t="s">
        <v>850</v>
      </c>
      <c r="F582" s="41" t="s">
        <v>2443</v>
      </c>
      <c r="G582" s="48" t="s">
        <v>1</v>
      </c>
      <c r="H582" s="54" t="s">
        <v>2</v>
      </c>
      <c r="I582" s="60">
        <v>2007</v>
      </c>
      <c r="J582" s="66" t="s">
        <v>2437</v>
      </c>
      <c r="K582" s="2" t="s">
        <v>2438</v>
      </c>
    </row>
    <row r="583" spans="1:11" ht="18" x14ac:dyDescent="0.2">
      <c r="A583" s="2">
        <v>582</v>
      </c>
      <c r="B583" s="3">
        <v>372.8</v>
      </c>
      <c r="C583" s="4" t="s">
        <v>1819</v>
      </c>
      <c r="D583" s="22" t="s">
        <v>904</v>
      </c>
      <c r="E583" s="34" t="s">
        <v>871</v>
      </c>
      <c r="F583" s="41" t="s">
        <v>2443</v>
      </c>
      <c r="G583" s="48" t="s">
        <v>1</v>
      </c>
      <c r="H583" s="54" t="s">
        <v>2</v>
      </c>
      <c r="I583" s="60">
        <v>2007</v>
      </c>
      <c r="J583" s="66" t="s">
        <v>2437</v>
      </c>
      <c r="K583" s="2" t="s">
        <v>2438</v>
      </c>
    </row>
    <row r="584" spans="1:11" ht="18" x14ac:dyDescent="0.2">
      <c r="A584" s="2">
        <v>583</v>
      </c>
      <c r="B584" s="3">
        <v>372.8</v>
      </c>
      <c r="C584" s="4" t="s">
        <v>1733</v>
      </c>
      <c r="D584" s="22" t="s">
        <v>889</v>
      </c>
      <c r="E584" s="34" t="s">
        <v>857</v>
      </c>
      <c r="F584" s="41" t="s">
        <v>2565</v>
      </c>
      <c r="G584" s="48" t="s">
        <v>1</v>
      </c>
      <c r="H584" s="54" t="s">
        <v>2</v>
      </c>
      <c r="I584" s="60">
        <v>2010</v>
      </c>
      <c r="J584" s="66" t="s">
        <v>2437</v>
      </c>
      <c r="K584" s="2" t="s">
        <v>2438</v>
      </c>
    </row>
    <row r="585" spans="1:11" ht="18" x14ac:dyDescent="0.2">
      <c r="A585" s="2">
        <v>584</v>
      </c>
      <c r="B585" s="3">
        <v>372.8</v>
      </c>
      <c r="C585" s="4" t="s">
        <v>1805</v>
      </c>
      <c r="D585" s="22" t="s">
        <v>890</v>
      </c>
      <c r="E585" s="34" t="s">
        <v>858</v>
      </c>
      <c r="F585" s="41" t="s">
        <v>2443</v>
      </c>
      <c r="G585" s="48" t="s">
        <v>1</v>
      </c>
      <c r="H585" s="54" t="s">
        <v>2</v>
      </c>
      <c r="I585" s="60">
        <v>2010</v>
      </c>
      <c r="J585" s="66" t="s">
        <v>2437</v>
      </c>
      <c r="K585" s="2" t="s">
        <v>2438</v>
      </c>
    </row>
    <row r="586" spans="1:11" ht="18" x14ac:dyDescent="0.2">
      <c r="A586" s="2">
        <v>585</v>
      </c>
      <c r="B586" s="3">
        <v>372.8</v>
      </c>
      <c r="C586" s="4" t="s">
        <v>1818</v>
      </c>
      <c r="D586" s="22" t="s">
        <v>886</v>
      </c>
      <c r="E586" s="34" t="s">
        <v>854</v>
      </c>
      <c r="F586" s="41" t="s">
        <v>2443</v>
      </c>
      <c r="G586" s="48" t="s">
        <v>1</v>
      </c>
      <c r="H586" s="54" t="s">
        <v>2</v>
      </c>
      <c r="I586" s="60">
        <v>2008</v>
      </c>
      <c r="J586" s="66" t="s">
        <v>2437</v>
      </c>
      <c r="K586" s="2" t="s">
        <v>2438</v>
      </c>
    </row>
    <row r="587" spans="1:11" ht="18" x14ac:dyDescent="0.2">
      <c r="A587" s="2">
        <v>586</v>
      </c>
      <c r="B587" s="3">
        <v>372.8</v>
      </c>
      <c r="C587" s="4" t="s">
        <v>1803</v>
      </c>
      <c r="D587" s="21" t="s">
        <v>883</v>
      </c>
      <c r="E587" s="34" t="s">
        <v>851</v>
      </c>
      <c r="F587" s="41" t="s">
        <v>2547</v>
      </c>
      <c r="G587" s="48" t="s">
        <v>1</v>
      </c>
      <c r="H587" s="54" t="s">
        <v>2</v>
      </c>
      <c r="I587" s="60">
        <v>2008</v>
      </c>
      <c r="J587" s="66" t="s">
        <v>2437</v>
      </c>
      <c r="K587" s="2" t="s">
        <v>2438</v>
      </c>
    </row>
    <row r="588" spans="1:11" ht="18" x14ac:dyDescent="0.2">
      <c r="A588" s="2">
        <v>587</v>
      </c>
      <c r="B588" s="3">
        <v>372.8</v>
      </c>
      <c r="C588" s="4" t="s">
        <v>1802</v>
      </c>
      <c r="D588" s="22" t="s">
        <v>884</v>
      </c>
      <c r="E588" s="34" t="s">
        <v>852</v>
      </c>
      <c r="F588" s="41" t="s">
        <v>2443</v>
      </c>
      <c r="G588" s="48" t="s">
        <v>1</v>
      </c>
      <c r="H588" s="54" t="s">
        <v>2</v>
      </c>
      <c r="I588" s="60">
        <v>2008</v>
      </c>
      <c r="J588" s="66" t="s">
        <v>2437</v>
      </c>
      <c r="K588" s="2" t="s">
        <v>2438</v>
      </c>
    </row>
    <row r="589" spans="1:11" ht="18" x14ac:dyDescent="0.2">
      <c r="A589" s="2">
        <v>588</v>
      </c>
      <c r="B589" s="3">
        <v>372.8</v>
      </c>
      <c r="C589" s="4" t="s">
        <v>1677</v>
      </c>
      <c r="D589" s="22" t="s">
        <v>885</v>
      </c>
      <c r="E589" s="34" t="s">
        <v>853</v>
      </c>
      <c r="F589" s="41" t="s">
        <v>2443</v>
      </c>
      <c r="G589" s="48" t="s">
        <v>1</v>
      </c>
      <c r="H589" s="54" t="s">
        <v>2</v>
      </c>
      <c r="I589" s="60">
        <v>2008</v>
      </c>
      <c r="J589" s="66" t="s">
        <v>2437</v>
      </c>
      <c r="K589" s="2" t="s">
        <v>2438</v>
      </c>
    </row>
    <row r="590" spans="1:11" ht="18" x14ac:dyDescent="0.2">
      <c r="A590" s="2">
        <v>589</v>
      </c>
      <c r="B590" s="3">
        <v>372.8</v>
      </c>
      <c r="C590" s="4" t="s">
        <v>1766</v>
      </c>
      <c r="D590" s="5" t="s">
        <v>1401</v>
      </c>
      <c r="E590" s="3" t="s">
        <v>1402</v>
      </c>
      <c r="F590" s="41" t="s">
        <v>2443</v>
      </c>
      <c r="G590" s="48" t="s">
        <v>1</v>
      </c>
      <c r="H590" s="54" t="s">
        <v>2</v>
      </c>
      <c r="I590" s="60">
        <v>2010</v>
      </c>
      <c r="J590" s="66" t="s">
        <v>2437</v>
      </c>
      <c r="K590" s="2" t="s">
        <v>2438</v>
      </c>
    </row>
    <row r="591" spans="1:11" ht="18" x14ac:dyDescent="0.2">
      <c r="A591" s="2">
        <v>590</v>
      </c>
      <c r="B591" s="3">
        <v>930</v>
      </c>
      <c r="C591" s="4" t="s">
        <v>1607</v>
      </c>
      <c r="D591" s="5" t="s">
        <v>1405</v>
      </c>
      <c r="E591" s="3" t="s">
        <v>1406</v>
      </c>
      <c r="F591" s="41" t="s">
        <v>2443</v>
      </c>
      <c r="G591" s="48" t="s">
        <v>1</v>
      </c>
      <c r="H591" s="54" t="s">
        <v>2</v>
      </c>
      <c r="I591" s="60">
        <v>2010</v>
      </c>
      <c r="J591" s="66" t="s">
        <v>2437</v>
      </c>
      <c r="K591" s="2" t="s">
        <v>2453</v>
      </c>
    </row>
    <row r="592" spans="1:11" ht="18" x14ac:dyDescent="0.2">
      <c r="A592" s="2">
        <v>591</v>
      </c>
      <c r="B592" s="3">
        <v>372.8</v>
      </c>
      <c r="C592" s="4" t="s">
        <v>1823</v>
      </c>
      <c r="D592" s="22" t="s">
        <v>887</v>
      </c>
      <c r="E592" s="33" t="s">
        <v>855</v>
      </c>
      <c r="F592" s="41" t="s">
        <v>2443</v>
      </c>
      <c r="G592" s="48" t="s">
        <v>1</v>
      </c>
      <c r="H592" s="54" t="s">
        <v>2</v>
      </c>
      <c r="I592" s="60">
        <v>2010</v>
      </c>
      <c r="J592" s="66" t="s">
        <v>2437</v>
      </c>
      <c r="K592" s="2" t="s">
        <v>2438</v>
      </c>
    </row>
    <row r="593" spans="1:11" ht="18" x14ac:dyDescent="0.2">
      <c r="A593" s="2">
        <v>592</v>
      </c>
      <c r="B593" s="3">
        <v>372.8</v>
      </c>
      <c r="C593" s="4" t="s">
        <v>1815</v>
      </c>
      <c r="D593" s="22" t="s">
        <v>2497</v>
      </c>
      <c r="E593" s="33" t="s">
        <v>2498</v>
      </c>
      <c r="F593" s="41" t="s">
        <v>2443</v>
      </c>
      <c r="G593" s="48" t="s">
        <v>1</v>
      </c>
      <c r="H593" s="54" t="s">
        <v>2</v>
      </c>
      <c r="I593" s="60">
        <v>2010</v>
      </c>
      <c r="J593" s="66" t="s">
        <v>2448</v>
      </c>
      <c r="K593" s="2" t="s">
        <v>2453</v>
      </c>
    </row>
    <row r="594" spans="1:11" ht="18" x14ac:dyDescent="0.2">
      <c r="A594" s="2">
        <v>593</v>
      </c>
      <c r="B594" s="3">
        <v>372.8</v>
      </c>
      <c r="C594" s="4" t="s">
        <v>1822</v>
      </c>
      <c r="D594" s="22" t="s">
        <v>888</v>
      </c>
      <c r="E594" s="34" t="s">
        <v>856</v>
      </c>
      <c r="F594" s="41" t="s">
        <v>2443</v>
      </c>
      <c r="G594" s="48" t="s">
        <v>1</v>
      </c>
      <c r="H594" s="54" t="s">
        <v>2</v>
      </c>
      <c r="I594" s="60">
        <v>2010</v>
      </c>
      <c r="J594" s="66" t="s">
        <v>2437</v>
      </c>
      <c r="K594" s="2" t="s">
        <v>2438</v>
      </c>
    </row>
    <row r="595" spans="1:11" ht="18" x14ac:dyDescent="0.2">
      <c r="A595" s="2">
        <v>594</v>
      </c>
      <c r="B595" s="3">
        <v>372.8</v>
      </c>
      <c r="C595" s="4" t="s">
        <v>1477</v>
      </c>
      <c r="D595" s="22" t="s">
        <v>879</v>
      </c>
      <c r="E595" s="33" t="s">
        <v>846</v>
      </c>
      <c r="F595" s="41" t="s">
        <v>2547</v>
      </c>
      <c r="G595" s="48" t="s">
        <v>1</v>
      </c>
      <c r="H595" s="54" t="s">
        <v>2</v>
      </c>
      <c r="I595" s="60">
        <v>2005</v>
      </c>
      <c r="J595" s="66" t="s">
        <v>2437</v>
      </c>
      <c r="K595" s="2" t="s">
        <v>2438</v>
      </c>
    </row>
    <row r="596" spans="1:11" ht="18" x14ac:dyDescent="0.2">
      <c r="A596" s="2">
        <v>595</v>
      </c>
      <c r="B596" s="3">
        <v>372.8</v>
      </c>
      <c r="C596" s="4" t="s">
        <v>1822</v>
      </c>
      <c r="D596" s="22" t="s">
        <v>876</v>
      </c>
      <c r="E596" s="34" t="s">
        <v>843</v>
      </c>
      <c r="F596" s="41" t="s">
        <v>2443</v>
      </c>
      <c r="G596" s="48" t="s">
        <v>1</v>
      </c>
      <c r="H596" s="54" t="s">
        <v>2</v>
      </c>
      <c r="I596" s="60">
        <v>2011</v>
      </c>
      <c r="J596" s="66" t="s">
        <v>2437</v>
      </c>
      <c r="K596" s="2" t="s">
        <v>2438</v>
      </c>
    </row>
    <row r="597" spans="1:11" ht="18" x14ac:dyDescent="0.2">
      <c r="A597" s="2">
        <v>596</v>
      </c>
      <c r="B597" s="3">
        <v>372.8</v>
      </c>
      <c r="C597" s="4" t="s">
        <v>1806</v>
      </c>
      <c r="D597" s="22" t="s">
        <v>891</v>
      </c>
      <c r="E597" s="34" t="s">
        <v>859</v>
      </c>
      <c r="F597" s="41" t="s">
        <v>2443</v>
      </c>
      <c r="G597" s="48" t="s">
        <v>1</v>
      </c>
      <c r="H597" s="54" t="s">
        <v>2</v>
      </c>
      <c r="I597" s="60">
        <v>2011</v>
      </c>
      <c r="J597" s="66" t="s">
        <v>2437</v>
      </c>
      <c r="K597" s="2" t="s">
        <v>2438</v>
      </c>
    </row>
    <row r="598" spans="1:11" ht="18" x14ac:dyDescent="0.2">
      <c r="A598" s="2">
        <v>597</v>
      </c>
      <c r="B598" s="3">
        <v>372.8</v>
      </c>
      <c r="C598" s="4" t="s">
        <v>1807</v>
      </c>
      <c r="D598" s="22" t="s">
        <v>874</v>
      </c>
      <c r="E598" s="34" t="s">
        <v>841</v>
      </c>
      <c r="F598" s="41" t="s">
        <v>2443</v>
      </c>
      <c r="G598" s="48" t="s">
        <v>1</v>
      </c>
      <c r="H598" s="54" t="s">
        <v>2</v>
      </c>
      <c r="I598" s="60">
        <v>2012</v>
      </c>
      <c r="J598" s="66" t="s">
        <v>2437</v>
      </c>
      <c r="K598" s="2" t="s">
        <v>2438</v>
      </c>
    </row>
    <row r="599" spans="1:11" ht="18" x14ac:dyDescent="0.2">
      <c r="A599" s="2">
        <v>598</v>
      </c>
      <c r="B599" s="3">
        <v>372.8</v>
      </c>
      <c r="C599" s="4" t="s">
        <v>1551</v>
      </c>
      <c r="D599" s="22" t="s">
        <v>893</v>
      </c>
      <c r="E599" s="34" t="s">
        <v>860</v>
      </c>
      <c r="F599" s="41" t="s">
        <v>2547</v>
      </c>
      <c r="G599" s="48" t="s">
        <v>1</v>
      </c>
      <c r="H599" s="54" t="s">
        <v>2</v>
      </c>
      <c r="I599" s="60">
        <v>2012</v>
      </c>
      <c r="J599" s="66" t="s">
        <v>2437</v>
      </c>
      <c r="K599" s="2" t="s">
        <v>2438</v>
      </c>
    </row>
    <row r="600" spans="1:11" ht="18" x14ac:dyDescent="0.2">
      <c r="A600" s="2">
        <v>599</v>
      </c>
      <c r="B600" s="3">
        <v>372.8</v>
      </c>
      <c r="C600" s="4" t="s">
        <v>1808</v>
      </c>
      <c r="D600" s="22" t="s">
        <v>892</v>
      </c>
      <c r="E600" s="34" t="s">
        <v>1810</v>
      </c>
      <c r="F600" s="41" t="s">
        <v>2443</v>
      </c>
      <c r="G600" s="48" t="s">
        <v>1</v>
      </c>
      <c r="H600" s="54" t="s">
        <v>2</v>
      </c>
      <c r="I600" s="60">
        <v>2012</v>
      </c>
      <c r="J600" s="66" t="s">
        <v>2437</v>
      </c>
      <c r="K600" s="2" t="s">
        <v>2438</v>
      </c>
    </row>
    <row r="601" spans="1:11" ht="18" customHeight="1" x14ac:dyDescent="0.2">
      <c r="A601" s="2">
        <v>600</v>
      </c>
      <c r="B601" s="3">
        <v>372.8</v>
      </c>
      <c r="C601" s="4" t="s">
        <v>1804</v>
      </c>
      <c r="D601" s="21" t="s">
        <v>877</v>
      </c>
      <c r="E601" s="34" t="s">
        <v>844</v>
      </c>
      <c r="F601" s="41" t="s">
        <v>2547</v>
      </c>
      <c r="G601" s="48" t="s">
        <v>1</v>
      </c>
      <c r="H601" s="54" t="s">
        <v>2</v>
      </c>
      <c r="I601" s="60">
        <v>2011</v>
      </c>
      <c r="J601" s="66" t="s">
        <v>2437</v>
      </c>
      <c r="K601" s="2" t="s">
        <v>2438</v>
      </c>
    </row>
    <row r="602" spans="1:11" ht="18" x14ac:dyDescent="0.2">
      <c r="A602" s="2">
        <v>601</v>
      </c>
      <c r="B602" s="3">
        <v>372.8</v>
      </c>
      <c r="C602" s="4" t="s">
        <v>1775</v>
      </c>
      <c r="D602" s="5" t="s">
        <v>839</v>
      </c>
      <c r="E602" s="3" t="s">
        <v>840</v>
      </c>
      <c r="F602" s="41" t="s">
        <v>2547</v>
      </c>
      <c r="G602" s="48" t="s">
        <v>1</v>
      </c>
      <c r="H602" s="54" t="s">
        <v>2</v>
      </c>
      <c r="I602" s="60">
        <v>2011</v>
      </c>
      <c r="J602" s="66" t="s">
        <v>2437</v>
      </c>
      <c r="K602" s="2" t="s">
        <v>2438</v>
      </c>
    </row>
    <row r="603" spans="1:11" ht="18" x14ac:dyDescent="0.2">
      <c r="A603" s="2">
        <v>602</v>
      </c>
      <c r="B603" s="3">
        <v>372.8</v>
      </c>
      <c r="C603" s="4" t="s">
        <v>1829</v>
      </c>
      <c r="D603" s="22" t="s">
        <v>878</v>
      </c>
      <c r="E603" s="34" t="s">
        <v>845</v>
      </c>
      <c r="F603" s="41" t="s">
        <v>2443</v>
      </c>
      <c r="G603" s="48" t="s">
        <v>1</v>
      </c>
      <c r="H603" s="54" t="s">
        <v>2</v>
      </c>
      <c r="I603" s="60">
        <v>2011</v>
      </c>
      <c r="J603" s="66" t="s">
        <v>2437</v>
      </c>
      <c r="K603" s="2" t="s">
        <v>2438</v>
      </c>
    </row>
    <row r="604" spans="1:11" ht="18" x14ac:dyDescent="0.2">
      <c r="A604" s="2">
        <v>603</v>
      </c>
      <c r="B604" s="3">
        <v>372.8</v>
      </c>
      <c r="C604" s="4" t="s">
        <v>1723</v>
      </c>
      <c r="D604" s="22" t="s">
        <v>895</v>
      </c>
      <c r="E604" s="34" t="s">
        <v>862</v>
      </c>
      <c r="F604" s="41" t="s">
        <v>2443</v>
      </c>
      <c r="G604" s="48" t="s">
        <v>1</v>
      </c>
      <c r="H604" s="54" t="s">
        <v>2</v>
      </c>
      <c r="I604" s="60">
        <v>2012</v>
      </c>
      <c r="J604" s="66" t="s">
        <v>2437</v>
      </c>
      <c r="K604" s="2" t="s">
        <v>2438</v>
      </c>
    </row>
    <row r="605" spans="1:11" ht="18" x14ac:dyDescent="0.2">
      <c r="A605" s="2">
        <v>604</v>
      </c>
      <c r="B605" s="3">
        <v>372.8</v>
      </c>
      <c r="C605" s="4" t="s">
        <v>1610</v>
      </c>
      <c r="D605" s="21" t="s">
        <v>905</v>
      </c>
      <c r="E605" s="33" t="s">
        <v>872</v>
      </c>
      <c r="F605" s="41" t="s">
        <v>2443</v>
      </c>
      <c r="G605" s="48" t="s">
        <v>1</v>
      </c>
      <c r="H605" s="54" t="s">
        <v>2</v>
      </c>
      <c r="I605" s="60">
        <v>2012</v>
      </c>
      <c r="J605" s="66" t="s">
        <v>2437</v>
      </c>
      <c r="K605" s="2" t="s">
        <v>2438</v>
      </c>
    </row>
    <row r="606" spans="1:11" ht="18" x14ac:dyDescent="0.2">
      <c r="A606" s="2">
        <v>605</v>
      </c>
      <c r="B606" s="3">
        <v>372.8</v>
      </c>
      <c r="C606" s="4" t="s">
        <v>1828</v>
      </c>
      <c r="D606" s="22" t="s">
        <v>875</v>
      </c>
      <c r="E606" s="34" t="s">
        <v>842</v>
      </c>
      <c r="F606" s="41" t="s">
        <v>2443</v>
      </c>
      <c r="G606" s="48" t="s">
        <v>1</v>
      </c>
      <c r="H606" s="54" t="s">
        <v>2</v>
      </c>
      <c r="I606" s="60">
        <v>2013</v>
      </c>
      <c r="J606" s="66" t="s">
        <v>2437</v>
      </c>
      <c r="K606" s="2" t="s">
        <v>2438</v>
      </c>
    </row>
    <row r="607" spans="1:11" ht="18" customHeight="1" x14ac:dyDescent="0.2">
      <c r="A607" s="2">
        <v>606</v>
      </c>
      <c r="B607" s="3">
        <v>372.8</v>
      </c>
      <c r="C607" s="4" t="s">
        <v>2115</v>
      </c>
      <c r="D607" s="22" t="s">
        <v>896</v>
      </c>
      <c r="E607" s="34" t="s">
        <v>863</v>
      </c>
      <c r="F607" s="41" t="s">
        <v>2443</v>
      </c>
      <c r="G607" s="48" t="s">
        <v>1</v>
      </c>
      <c r="H607" s="54" t="s">
        <v>2</v>
      </c>
      <c r="I607" s="60">
        <v>2013</v>
      </c>
      <c r="J607" s="66" t="s">
        <v>2437</v>
      </c>
      <c r="K607" s="2" t="s">
        <v>2438</v>
      </c>
    </row>
    <row r="608" spans="1:11" ht="18" x14ac:dyDescent="0.2">
      <c r="A608" s="2">
        <v>607</v>
      </c>
      <c r="B608" s="3">
        <v>372.8</v>
      </c>
      <c r="C608" s="4" t="s">
        <v>1811</v>
      </c>
      <c r="D608" s="22" t="s">
        <v>897</v>
      </c>
      <c r="E608" s="34" t="s">
        <v>864</v>
      </c>
      <c r="F608" s="41" t="s">
        <v>2443</v>
      </c>
      <c r="G608" s="48" t="s">
        <v>1</v>
      </c>
      <c r="H608" s="54" t="s">
        <v>2</v>
      </c>
      <c r="I608" s="60">
        <v>2013</v>
      </c>
      <c r="J608" s="66" t="s">
        <v>2437</v>
      </c>
      <c r="K608" s="2" t="s">
        <v>2438</v>
      </c>
    </row>
    <row r="609" spans="1:11" ht="18" x14ac:dyDescent="0.2">
      <c r="A609" s="2">
        <v>608</v>
      </c>
      <c r="B609" s="3">
        <v>372.8</v>
      </c>
      <c r="C609" s="4" t="s">
        <v>1831</v>
      </c>
      <c r="D609" s="22" t="s">
        <v>898</v>
      </c>
      <c r="E609" s="34" t="s">
        <v>865</v>
      </c>
      <c r="F609" s="41" t="s">
        <v>2443</v>
      </c>
      <c r="G609" s="48" t="s">
        <v>1</v>
      </c>
      <c r="H609" s="54" t="s">
        <v>2</v>
      </c>
      <c r="I609" s="60">
        <v>2013</v>
      </c>
      <c r="J609" s="66" t="s">
        <v>2437</v>
      </c>
      <c r="K609" s="2" t="s">
        <v>2438</v>
      </c>
    </row>
    <row r="610" spans="1:11" ht="18" x14ac:dyDescent="0.2">
      <c r="A610" s="2">
        <v>609</v>
      </c>
      <c r="B610" s="3">
        <v>372.8</v>
      </c>
      <c r="C610" s="4" t="s">
        <v>1830</v>
      </c>
      <c r="D610" s="22" t="s">
        <v>899</v>
      </c>
      <c r="E610" s="34" t="s">
        <v>866</v>
      </c>
      <c r="F610" s="41" t="s">
        <v>2443</v>
      </c>
      <c r="G610" s="48" t="s">
        <v>1</v>
      </c>
      <c r="H610" s="54" t="s">
        <v>2</v>
      </c>
      <c r="I610" s="60">
        <v>2013</v>
      </c>
      <c r="J610" s="66" t="s">
        <v>2437</v>
      </c>
      <c r="K610" s="2" t="s">
        <v>2438</v>
      </c>
    </row>
    <row r="611" spans="1:11" ht="18" x14ac:dyDescent="0.2">
      <c r="A611" s="2">
        <v>610</v>
      </c>
      <c r="B611" s="3">
        <v>372.8</v>
      </c>
      <c r="C611" s="4" t="s">
        <v>2114</v>
      </c>
      <c r="D611" s="21" t="s">
        <v>900</v>
      </c>
      <c r="E611" s="33" t="s">
        <v>867</v>
      </c>
      <c r="F611" s="41" t="s">
        <v>2443</v>
      </c>
      <c r="G611" s="48" t="s">
        <v>1</v>
      </c>
      <c r="H611" s="54" t="s">
        <v>2</v>
      </c>
      <c r="I611" s="60">
        <v>2013</v>
      </c>
      <c r="J611" s="66" t="s">
        <v>2437</v>
      </c>
      <c r="K611" s="2" t="s">
        <v>2438</v>
      </c>
    </row>
    <row r="612" spans="1:11" ht="18" x14ac:dyDescent="0.2">
      <c r="A612" s="2">
        <v>611</v>
      </c>
      <c r="B612" s="3">
        <v>372.8</v>
      </c>
      <c r="C612" s="4" t="s">
        <v>1551</v>
      </c>
      <c r="D612" s="21" t="s">
        <v>902</v>
      </c>
      <c r="E612" s="33" t="s">
        <v>869</v>
      </c>
      <c r="F612" s="41" t="s">
        <v>2443</v>
      </c>
      <c r="G612" s="48" t="s">
        <v>1</v>
      </c>
      <c r="H612" s="54" t="s">
        <v>2</v>
      </c>
      <c r="I612" s="60">
        <v>2013</v>
      </c>
      <c r="J612" s="66" t="s">
        <v>2437</v>
      </c>
      <c r="K612" s="2" t="s">
        <v>2438</v>
      </c>
    </row>
    <row r="613" spans="1:11" ht="18" x14ac:dyDescent="0.2">
      <c r="A613" s="2">
        <v>612</v>
      </c>
      <c r="B613" s="3">
        <v>372.8</v>
      </c>
      <c r="C613" s="4" t="s">
        <v>1670</v>
      </c>
      <c r="D613" s="21" t="s">
        <v>2370</v>
      </c>
      <c r="E613" s="35" t="s">
        <v>2369</v>
      </c>
      <c r="F613" s="41" t="s">
        <v>2443</v>
      </c>
      <c r="G613" s="48" t="s">
        <v>1</v>
      </c>
      <c r="H613" s="54" t="s">
        <v>2</v>
      </c>
      <c r="I613" s="60">
        <v>2013</v>
      </c>
      <c r="J613" s="66" t="s">
        <v>2437</v>
      </c>
      <c r="K613" s="2" t="s">
        <v>2438</v>
      </c>
    </row>
    <row r="614" spans="1:11" ht="18" x14ac:dyDescent="0.2">
      <c r="A614" s="2">
        <v>613</v>
      </c>
      <c r="B614" s="3">
        <v>372.8</v>
      </c>
      <c r="C614" s="4" t="s">
        <v>2371</v>
      </c>
      <c r="D614" s="21" t="s">
        <v>903</v>
      </c>
      <c r="E614" s="33" t="s">
        <v>870</v>
      </c>
      <c r="F614" s="41" t="s">
        <v>2444</v>
      </c>
      <c r="G614" s="48" t="s">
        <v>1</v>
      </c>
      <c r="H614" s="54" t="s">
        <v>2</v>
      </c>
      <c r="I614" s="60">
        <v>2014</v>
      </c>
      <c r="J614" s="66" t="s">
        <v>2437</v>
      </c>
      <c r="K614" s="2" t="s">
        <v>2438</v>
      </c>
    </row>
    <row r="615" spans="1:11" ht="18" x14ac:dyDescent="0.2">
      <c r="A615" s="2">
        <v>614</v>
      </c>
      <c r="B615" s="3">
        <v>372.8</v>
      </c>
      <c r="C615" s="4" t="s">
        <v>2113</v>
      </c>
      <c r="D615" s="22" t="s">
        <v>907</v>
      </c>
      <c r="E615" s="34" t="s">
        <v>908</v>
      </c>
      <c r="F615" s="41" t="s">
        <v>2444</v>
      </c>
      <c r="G615" s="48" t="s">
        <v>1</v>
      </c>
      <c r="H615" s="54" t="s">
        <v>2</v>
      </c>
      <c r="I615" s="60">
        <v>2007</v>
      </c>
      <c r="J615" s="66" t="s">
        <v>2437</v>
      </c>
      <c r="K615" s="2" t="s">
        <v>2438</v>
      </c>
    </row>
    <row r="616" spans="1:11" ht="18" x14ac:dyDescent="0.2">
      <c r="A616" s="2">
        <v>615</v>
      </c>
      <c r="B616" s="3">
        <v>372.8</v>
      </c>
      <c r="C616" s="4" t="s">
        <v>1595</v>
      </c>
      <c r="D616" s="22" t="s">
        <v>1827</v>
      </c>
      <c r="E616" s="34" t="s">
        <v>2877</v>
      </c>
      <c r="F616" s="41" t="s">
        <v>2444</v>
      </c>
      <c r="G616" s="48" t="s">
        <v>1</v>
      </c>
      <c r="H616" s="54" t="s">
        <v>2</v>
      </c>
      <c r="I616" s="60">
        <v>2007</v>
      </c>
      <c r="J616" s="66" t="s">
        <v>2437</v>
      </c>
      <c r="K616" s="2" t="s">
        <v>2438</v>
      </c>
    </row>
    <row r="617" spans="1:11" ht="18" x14ac:dyDescent="0.2">
      <c r="A617" s="2">
        <v>616</v>
      </c>
      <c r="B617" s="3">
        <v>372.8</v>
      </c>
      <c r="C617" s="4" t="s">
        <v>1826</v>
      </c>
      <c r="D617" s="22" t="s">
        <v>2494</v>
      </c>
      <c r="E617" s="34" t="s">
        <v>2495</v>
      </c>
      <c r="F617" s="41" t="s">
        <v>2444</v>
      </c>
      <c r="G617" s="48" t="s">
        <v>1</v>
      </c>
      <c r="H617" s="54" t="s">
        <v>2</v>
      </c>
      <c r="I617" s="60">
        <v>2012</v>
      </c>
      <c r="J617" s="66" t="s">
        <v>2496</v>
      </c>
      <c r="K617" s="2" t="s">
        <v>2453</v>
      </c>
    </row>
    <row r="618" spans="1:11" ht="18" x14ac:dyDescent="0.2">
      <c r="A618" s="2">
        <v>617</v>
      </c>
      <c r="B618" s="3">
        <v>372.8</v>
      </c>
      <c r="C618" s="4" t="s">
        <v>1854</v>
      </c>
      <c r="D618" s="22" t="s">
        <v>909</v>
      </c>
      <c r="E618" s="34" t="s">
        <v>910</v>
      </c>
      <c r="F618" s="41" t="s">
        <v>2444</v>
      </c>
      <c r="G618" s="48" t="s">
        <v>1</v>
      </c>
      <c r="H618" s="54" t="s">
        <v>2</v>
      </c>
      <c r="I618" s="60">
        <v>2011</v>
      </c>
      <c r="J618" s="66" t="s">
        <v>2437</v>
      </c>
      <c r="K618" s="2" t="s">
        <v>2438</v>
      </c>
    </row>
    <row r="619" spans="1:11" ht="18" x14ac:dyDescent="0.2">
      <c r="A619" s="2">
        <v>618</v>
      </c>
      <c r="B619" s="3">
        <v>400</v>
      </c>
      <c r="C619" s="4" t="s">
        <v>1854</v>
      </c>
      <c r="D619" s="22" t="s">
        <v>911</v>
      </c>
      <c r="E619" s="34" t="s">
        <v>912</v>
      </c>
      <c r="F619" s="41" t="s">
        <v>2445</v>
      </c>
      <c r="G619" s="48" t="s">
        <v>1</v>
      </c>
      <c r="H619" s="54" t="s">
        <v>2</v>
      </c>
      <c r="I619" s="60">
        <v>2011</v>
      </c>
      <c r="J619" s="66" t="s">
        <v>2437</v>
      </c>
      <c r="K619" s="2" t="s">
        <v>2438</v>
      </c>
    </row>
    <row r="620" spans="1:11" ht="18" x14ac:dyDescent="0.2">
      <c r="A620" s="2">
        <v>619</v>
      </c>
      <c r="B620" s="3">
        <v>400</v>
      </c>
      <c r="C620" s="4" t="s">
        <v>1825</v>
      </c>
      <c r="D620" s="5" t="s">
        <v>913</v>
      </c>
      <c r="E620" s="3" t="s">
        <v>914</v>
      </c>
      <c r="F620" s="41" t="s">
        <v>2445</v>
      </c>
      <c r="G620" s="48" t="s">
        <v>1</v>
      </c>
      <c r="H620" s="54" t="s">
        <v>2</v>
      </c>
      <c r="I620" s="60">
        <v>1982</v>
      </c>
      <c r="J620" s="66" t="s">
        <v>2437</v>
      </c>
      <c r="K620" s="2" t="s">
        <v>2438</v>
      </c>
    </row>
    <row r="621" spans="1:11" ht="18" x14ac:dyDescent="0.2">
      <c r="A621" s="2">
        <v>620</v>
      </c>
      <c r="B621" s="3">
        <v>400</v>
      </c>
      <c r="C621" s="4" t="s">
        <v>1839</v>
      </c>
      <c r="D621" s="5" t="s">
        <v>915</v>
      </c>
      <c r="E621" s="3" t="s">
        <v>916</v>
      </c>
      <c r="F621" s="41" t="s">
        <v>2445</v>
      </c>
      <c r="G621" s="48" t="s">
        <v>1</v>
      </c>
      <c r="H621" s="54" t="s">
        <v>2</v>
      </c>
      <c r="I621" s="60">
        <v>1982</v>
      </c>
      <c r="J621" s="66" t="s">
        <v>46</v>
      </c>
      <c r="K621" s="2" t="s">
        <v>6</v>
      </c>
    </row>
    <row r="622" spans="1:11" ht="18" x14ac:dyDescent="0.2">
      <c r="A622" s="2">
        <v>621</v>
      </c>
      <c r="B622" s="3">
        <v>400</v>
      </c>
      <c r="C622" s="4" t="s">
        <v>1775</v>
      </c>
      <c r="D622" s="5" t="s">
        <v>917</v>
      </c>
      <c r="E622" s="3" t="s">
        <v>918</v>
      </c>
      <c r="F622" s="41" t="s">
        <v>2445</v>
      </c>
      <c r="G622" s="48" t="s">
        <v>1</v>
      </c>
      <c r="H622" s="54" t="s">
        <v>2</v>
      </c>
      <c r="I622" s="60">
        <v>1983</v>
      </c>
      <c r="J622" s="66" t="s">
        <v>2437</v>
      </c>
      <c r="K622" s="2" t="s">
        <v>6</v>
      </c>
    </row>
    <row r="623" spans="1:11" ht="18" x14ac:dyDescent="0.2">
      <c r="A623" s="2">
        <v>622</v>
      </c>
      <c r="B623" s="3">
        <v>400</v>
      </c>
      <c r="C623" s="4" t="s">
        <v>1843</v>
      </c>
      <c r="D623" s="5" t="s">
        <v>919</v>
      </c>
      <c r="E623" s="3" t="s">
        <v>920</v>
      </c>
      <c r="F623" s="41" t="s">
        <v>2445</v>
      </c>
      <c r="G623" s="48" t="s">
        <v>1</v>
      </c>
      <c r="H623" s="54" t="s">
        <v>2</v>
      </c>
      <c r="I623" s="60">
        <v>1983</v>
      </c>
      <c r="J623" s="66" t="s">
        <v>46</v>
      </c>
      <c r="K623" s="2" t="s">
        <v>6</v>
      </c>
    </row>
    <row r="624" spans="1:11" ht="18" x14ac:dyDescent="0.2">
      <c r="A624" s="2">
        <v>623</v>
      </c>
      <c r="B624" s="3">
        <v>400</v>
      </c>
      <c r="C624" s="4" t="s">
        <v>1863</v>
      </c>
      <c r="D624" s="5" t="s">
        <v>921</v>
      </c>
      <c r="E624" s="3" t="s">
        <v>922</v>
      </c>
      <c r="F624" s="41" t="s">
        <v>2445</v>
      </c>
      <c r="G624" s="48" t="s">
        <v>1</v>
      </c>
      <c r="H624" s="54" t="s">
        <v>2</v>
      </c>
      <c r="I624" s="60">
        <v>1983</v>
      </c>
      <c r="J624" s="66" t="s">
        <v>2437</v>
      </c>
      <c r="K624" s="2" t="s">
        <v>6</v>
      </c>
    </row>
    <row r="625" spans="1:11" ht="18" x14ac:dyDescent="0.2">
      <c r="A625" s="2">
        <v>624</v>
      </c>
      <c r="B625" s="3">
        <v>400</v>
      </c>
      <c r="C625" s="4" t="s">
        <v>1477</v>
      </c>
      <c r="D625" s="5" t="s">
        <v>923</v>
      </c>
      <c r="E625" s="3" t="s">
        <v>924</v>
      </c>
      <c r="F625" s="41" t="s">
        <v>2445</v>
      </c>
      <c r="G625" s="48" t="s">
        <v>1</v>
      </c>
      <c r="H625" s="54" t="s">
        <v>2</v>
      </c>
      <c r="I625" s="60">
        <v>1983</v>
      </c>
      <c r="J625" s="66" t="s">
        <v>2437</v>
      </c>
      <c r="K625" s="2" t="s">
        <v>6</v>
      </c>
    </row>
    <row r="626" spans="1:11" ht="18" x14ac:dyDescent="0.2">
      <c r="A626" s="2">
        <v>625</v>
      </c>
      <c r="B626" s="3">
        <v>400</v>
      </c>
      <c r="C626" s="4" t="s">
        <v>1861</v>
      </c>
      <c r="D626" s="5" t="s">
        <v>1833</v>
      </c>
      <c r="E626" s="3" t="s">
        <v>1834</v>
      </c>
      <c r="F626" s="41" t="s">
        <v>2445</v>
      </c>
      <c r="G626" s="48" t="s">
        <v>1</v>
      </c>
      <c r="H626" s="54" t="s">
        <v>2</v>
      </c>
      <c r="I626" s="60">
        <v>1988</v>
      </c>
      <c r="J626" s="66" t="s">
        <v>2437</v>
      </c>
      <c r="K626" s="2" t="s">
        <v>6</v>
      </c>
    </row>
    <row r="627" spans="1:11" ht="18" x14ac:dyDescent="0.2">
      <c r="A627" s="2">
        <v>626</v>
      </c>
      <c r="B627" s="3">
        <v>400</v>
      </c>
      <c r="C627" s="4" t="s">
        <v>1806</v>
      </c>
      <c r="D627" s="5" t="s">
        <v>925</v>
      </c>
      <c r="E627" s="3" t="s">
        <v>926</v>
      </c>
      <c r="F627" s="41" t="s">
        <v>2445</v>
      </c>
      <c r="G627" s="48" t="s">
        <v>1</v>
      </c>
      <c r="H627" s="54" t="s">
        <v>2</v>
      </c>
      <c r="I627" s="60">
        <v>1988</v>
      </c>
      <c r="J627" s="66" t="s">
        <v>2437</v>
      </c>
      <c r="K627" s="2" t="s">
        <v>6</v>
      </c>
    </row>
    <row r="628" spans="1:11" ht="18" x14ac:dyDescent="0.2">
      <c r="A628" s="2">
        <v>627</v>
      </c>
      <c r="B628" s="3">
        <v>400</v>
      </c>
      <c r="C628" s="4" t="s">
        <v>1840</v>
      </c>
      <c r="D628" s="5" t="s">
        <v>927</v>
      </c>
      <c r="E628" s="3" t="s">
        <v>928</v>
      </c>
      <c r="F628" s="41" t="s">
        <v>2445</v>
      </c>
      <c r="G628" s="48" t="s">
        <v>1</v>
      </c>
      <c r="H628" s="54" t="s">
        <v>2</v>
      </c>
      <c r="I628" s="60">
        <v>1988</v>
      </c>
      <c r="J628" s="66" t="s">
        <v>2437</v>
      </c>
      <c r="K628" s="2" t="s">
        <v>6</v>
      </c>
    </row>
    <row r="629" spans="1:11" ht="18" x14ac:dyDescent="0.2">
      <c r="A629" s="2">
        <v>628</v>
      </c>
      <c r="B629" s="3">
        <v>400</v>
      </c>
      <c r="C629" s="4" t="s">
        <v>1866</v>
      </c>
      <c r="D629" s="5" t="s">
        <v>929</v>
      </c>
      <c r="E629" s="3" t="s">
        <v>930</v>
      </c>
      <c r="F629" s="41" t="s">
        <v>2445</v>
      </c>
      <c r="G629" s="48" t="s">
        <v>1</v>
      </c>
      <c r="H629" s="54" t="s">
        <v>2</v>
      </c>
      <c r="I629" s="60">
        <v>1989</v>
      </c>
      <c r="J629" s="66" t="s">
        <v>2437</v>
      </c>
      <c r="K629" s="2" t="s">
        <v>6</v>
      </c>
    </row>
    <row r="630" spans="1:11" ht="18" x14ac:dyDescent="0.2">
      <c r="A630" s="2">
        <v>629</v>
      </c>
      <c r="B630" s="3">
        <v>400</v>
      </c>
      <c r="C630" s="4" t="s">
        <v>1845</v>
      </c>
      <c r="D630" s="5" t="s">
        <v>931</v>
      </c>
      <c r="E630" s="3" t="s">
        <v>932</v>
      </c>
      <c r="F630" s="41" t="s">
        <v>2445</v>
      </c>
      <c r="G630" s="48" t="s">
        <v>1</v>
      </c>
      <c r="H630" s="54" t="s">
        <v>2</v>
      </c>
      <c r="I630" s="60">
        <v>1989</v>
      </c>
      <c r="J630" s="66" t="s">
        <v>46</v>
      </c>
      <c r="K630" s="2" t="s">
        <v>6</v>
      </c>
    </row>
    <row r="631" spans="1:11" ht="18" x14ac:dyDescent="0.2">
      <c r="A631" s="2">
        <v>630</v>
      </c>
      <c r="B631" s="3">
        <v>400</v>
      </c>
      <c r="C631" s="4" t="s">
        <v>1849</v>
      </c>
      <c r="D631" s="5" t="s">
        <v>933</v>
      </c>
      <c r="E631" s="3" t="s">
        <v>934</v>
      </c>
      <c r="F631" s="41" t="s">
        <v>2445</v>
      </c>
      <c r="G631" s="48" t="s">
        <v>1</v>
      </c>
      <c r="H631" s="54" t="s">
        <v>2</v>
      </c>
      <c r="I631" s="60">
        <v>1989</v>
      </c>
      <c r="J631" s="66" t="s">
        <v>2437</v>
      </c>
      <c r="K631" s="2" t="s">
        <v>6</v>
      </c>
    </row>
    <row r="632" spans="1:11" ht="18" x14ac:dyDescent="0.2">
      <c r="A632" s="2">
        <v>631</v>
      </c>
      <c r="B632" s="3">
        <v>400</v>
      </c>
      <c r="C632" s="4" t="s">
        <v>1855</v>
      </c>
      <c r="D632" s="5" t="s">
        <v>935</v>
      </c>
      <c r="E632" s="3" t="s">
        <v>936</v>
      </c>
      <c r="F632" s="41" t="s">
        <v>2445</v>
      </c>
      <c r="G632" s="48" t="s">
        <v>1</v>
      </c>
      <c r="H632" s="54" t="s">
        <v>2</v>
      </c>
      <c r="I632" s="60">
        <v>1990</v>
      </c>
      <c r="J632" s="66" t="s">
        <v>2437</v>
      </c>
      <c r="K632" s="2" t="s">
        <v>6</v>
      </c>
    </row>
    <row r="633" spans="1:11" ht="18" x14ac:dyDescent="0.2">
      <c r="A633" s="2">
        <v>632</v>
      </c>
      <c r="B633" s="3">
        <v>400</v>
      </c>
      <c r="C633" s="4" t="s">
        <v>1838</v>
      </c>
      <c r="D633" s="5" t="s">
        <v>919</v>
      </c>
      <c r="E633" s="3" t="s">
        <v>937</v>
      </c>
      <c r="F633" s="41" t="s">
        <v>2445</v>
      </c>
      <c r="G633" s="48" t="s">
        <v>1</v>
      </c>
      <c r="H633" s="54" t="s">
        <v>2</v>
      </c>
      <c r="I633" s="60">
        <v>1992</v>
      </c>
      <c r="J633" s="66" t="s">
        <v>2437</v>
      </c>
      <c r="K633" s="2" t="s">
        <v>6</v>
      </c>
    </row>
    <row r="634" spans="1:11" ht="18" x14ac:dyDescent="0.2">
      <c r="A634" s="2">
        <v>633</v>
      </c>
      <c r="B634" s="3">
        <v>400</v>
      </c>
      <c r="C634" s="4" t="s">
        <v>1845</v>
      </c>
      <c r="D634" s="5" t="s">
        <v>938</v>
      </c>
      <c r="E634" s="3" t="s">
        <v>939</v>
      </c>
      <c r="F634" s="41" t="s">
        <v>2445</v>
      </c>
      <c r="G634" s="48" t="s">
        <v>1</v>
      </c>
      <c r="H634" s="54" t="s">
        <v>2</v>
      </c>
      <c r="I634" s="60">
        <v>1993</v>
      </c>
      <c r="J634" s="66" t="s">
        <v>2437</v>
      </c>
      <c r="K634" s="2" t="s">
        <v>6</v>
      </c>
    </row>
    <row r="635" spans="1:11" ht="18" x14ac:dyDescent="0.2">
      <c r="A635" s="2">
        <v>634</v>
      </c>
      <c r="B635" s="3">
        <v>400</v>
      </c>
      <c r="C635" s="4" t="s">
        <v>1552</v>
      </c>
      <c r="D635" s="5" t="s">
        <v>917</v>
      </c>
      <c r="E635" s="3" t="s">
        <v>940</v>
      </c>
      <c r="F635" s="41" t="s">
        <v>2445</v>
      </c>
      <c r="G635" s="48" t="s">
        <v>1</v>
      </c>
      <c r="H635" s="54" t="s">
        <v>2</v>
      </c>
      <c r="I635" s="60">
        <v>1996</v>
      </c>
      <c r="J635" s="66" t="s">
        <v>46</v>
      </c>
      <c r="K635" s="2" t="s">
        <v>6</v>
      </c>
    </row>
    <row r="636" spans="1:11" ht="18" x14ac:dyDescent="0.2">
      <c r="A636" s="2">
        <v>635</v>
      </c>
      <c r="B636" s="3">
        <v>400</v>
      </c>
      <c r="C636" s="4" t="s">
        <v>1848</v>
      </c>
      <c r="D636" s="5" t="s">
        <v>941</v>
      </c>
      <c r="E636" s="3" t="s">
        <v>942</v>
      </c>
      <c r="F636" s="41" t="s">
        <v>2445</v>
      </c>
      <c r="G636" s="48" t="s">
        <v>1</v>
      </c>
      <c r="H636" s="54" t="s">
        <v>2</v>
      </c>
      <c r="I636" s="60">
        <v>1997</v>
      </c>
      <c r="J636" s="66" t="s">
        <v>2437</v>
      </c>
      <c r="K636" s="2" t="s">
        <v>6</v>
      </c>
    </row>
    <row r="637" spans="1:11" ht="18" x14ac:dyDescent="0.2">
      <c r="A637" s="2">
        <v>636</v>
      </c>
      <c r="B637" s="3">
        <v>400</v>
      </c>
      <c r="C637" s="4" t="s">
        <v>1836</v>
      </c>
      <c r="D637" s="5" t="s">
        <v>943</v>
      </c>
      <c r="E637" s="3" t="s">
        <v>944</v>
      </c>
      <c r="F637" s="41" t="s">
        <v>2445</v>
      </c>
      <c r="G637" s="48" t="s">
        <v>1</v>
      </c>
      <c r="H637" s="54" t="s">
        <v>2</v>
      </c>
      <c r="I637" s="60">
        <v>2000</v>
      </c>
      <c r="J637" s="66" t="s">
        <v>2437</v>
      </c>
      <c r="K637" s="2" t="s">
        <v>6</v>
      </c>
    </row>
    <row r="638" spans="1:11" ht="18" x14ac:dyDescent="0.2">
      <c r="A638" s="2">
        <v>637</v>
      </c>
      <c r="B638" s="3">
        <v>400</v>
      </c>
      <c r="C638" s="4" t="s">
        <v>1854</v>
      </c>
      <c r="D638" s="5" t="s">
        <v>945</v>
      </c>
      <c r="E638" s="3" t="s">
        <v>946</v>
      </c>
      <c r="F638" s="41" t="s">
        <v>2445</v>
      </c>
      <c r="G638" s="48" t="s">
        <v>1</v>
      </c>
      <c r="H638" s="54" t="s">
        <v>2</v>
      </c>
      <c r="I638" s="60">
        <v>2000</v>
      </c>
      <c r="J638" s="66" t="s">
        <v>2437</v>
      </c>
      <c r="K638" s="2" t="s">
        <v>6</v>
      </c>
    </row>
    <row r="639" spans="1:11" ht="18" x14ac:dyDescent="0.2">
      <c r="A639" s="2">
        <v>638</v>
      </c>
      <c r="B639" s="3">
        <v>400</v>
      </c>
      <c r="C639" s="4" t="s">
        <v>1497</v>
      </c>
      <c r="D639" s="5" t="s">
        <v>947</v>
      </c>
      <c r="E639" s="3" t="s">
        <v>948</v>
      </c>
      <c r="F639" s="41" t="s">
        <v>2445</v>
      </c>
      <c r="G639" s="48" t="s">
        <v>1</v>
      </c>
      <c r="H639" s="54" t="s">
        <v>2</v>
      </c>
      <c r="I639" s="60">
        <v>2001</v>
      </c>
      <c r="J639" s="66" t="s">
        <v>2437</v>
      </c>
      <c r="K639" s="2" t="s">
        <v>6</v>
      </c>
    </row>
    <row r="640" spans="1:11" ht="18" x14ac:dyDescent="0.2">
      <c r="A640" s="2">
        <v>639</v>
      </c>
      <c r="B640" s="3">
        <v>400</v>
      </c>
      <c r="C640" s="4" t="s">
        <v>1847</v>
      </c>
      <c r="D640" s="5" t="s">
        <v>2492</v>
      </c>
      <c r="E640" s="3" t="s">
        <v>2493</v>
      </c>
      <c r="F640" s="41" t="s">
        <v>2445</v>
      </c>
      <c r="G640" s="48" t="s">
        <v>1</v>
      </c>
      <c r="H640" s="54" t="s">
        <v>2</v>
      </c>
      <c r="I640" s="60">
        <v>2001</v>
      </c>
      <c r="J640" s="66" t="s">
        <v>2448</v>
      </c>
      <c r="K640" s="2" t="s">
        <v>6</v>
      </c>
    </row>
    <row r="641" spans="1:11" ht="18" x14ac:dyDescent="0.2">
      <c r="A641" s="2">
        <v>640</v>
      </c>
      <c r="B641" s="3">
        <v>400</v>
      </c>
      <c r="C641" s="4" t="s">
        <v>2684</v>
      </c>
      <c r="D641" s="5" t="s">
        <v>949</v>
      </c>
      <c r="E641" s="3" t="s">
        <v>950</v>
      </c>
      <c r="F641" s="41" t="s">
        <v>2445</v>
      </c>
      <c r="G641" s="48" t="s">
        <v>1</v>
      </c>
      <c r="H641" s="54" t="s">
        <v>2</v>
      </c>
      <c r="I641" s="60">
        <v>2001</v>
      </c>
      <c r="J641" s="66" t="s">
        <v>2437</v>
      </c>
      <c r="K641" s="2" t="s">
        <v>6</v>
      </c>
    </row>
    <row r="642" spans="1:11" ht="18" x14ac:dyDescent="0.2">
      <c r="A642" s="2">
        <v>641</v>
      </c>
      <c r="B642" s="3">
        <v>400</v>
      </c>
      <c r="C642" s="4" t="s">
        <v>1844</v>
      </c>
      <c r="D642" s="5" t="s">
        <v>951</v>
      </c>
      <c r="E642" s="3" t="s">
        <v>952</v>
      </c>
      <c r="F642" s="41" t="s">
        <v>2445</v>
      </c>
      <c r="G642" s="48" t="s">
        <v>1</v>
      </c>
      <c r="H642" s="54" t="s">
        <v>2</v>
      </c>
      <c r="I642" s="60">
        <v>2001</v>
      </c>
      <c r="J642" s="66" t="s">
        <v>2437</v>
      </c>
      <c r="K642" s="2" t="s">
        <v>6</v>
      </c>
    </row>
    <row r="643" spans="1:11" ht="18" x14ac:dyDescent="0.2">
      <c r="A643" s="2">
        <v>642</v>
      </c>
      <c r="B643" s="3">
        <v>400</v>
      </c>
      <c r="C643" s="4" t="s">
        <v>1862</v>
      </c>
      <c r="D643" s="5" t="s">
        <v>953</v>
      </c>
      <c r="E643" s="3" t="s">
        <v>954</v>
      </c>
      <c r="F643" s="41" t="s">
        <v>2445</v>
      </c>
      <c r="G643" s="48" t="s">
        <v>1</v>
      </c>
      <c r="H643" s="54" t="s">
        <v>2</v>
      </c>
      <c r="I643" s="60">
        <v>2003</v>
      </c>
      <c r="J643" s="66" t="s">
        <v>2437</v>
      </c>
      <c r="K643" s="2" t="s">
        <v>2453</v>
      </c>
    </row>
    <row r="644" spans="1:11" ht="18" x14ac:dyDescent="0.2">
      <c r="A644" s="2">
        <v>643</v>
      </c>
      <c r="B644" s="3">
        <v>400</v>
      </c>
      <c r="C644" s="4" t="s">
        <v>1851</v>
      </c>
      <c r="D644" s="5" t="s">
        <v>955</v>
      </c>
      <c r="E644" s="3" t="s">
        <v>956</v>
      </c>
      <c r="F644" s="41" t="s">
        <v>2445</v>
      </c>
      <c r="G644" s="48" t="s">
        <v>1</v>
      </c>
      <c r="H644" s="54" t="s">
        <v>2</v>
      </c>
      <c r="I644" s="60">
        <v>2003</v>
      </c>
      <c r="J644" s="66" t="s">
        <v>2437</v>
      </c>
      <c r="K644" s="2" t="s">
        <v>2453</v>
      </c>
    </row>
    <row r="645" spans="1:11" ht="18" x14ac:dyDescent="0.2">
      <c r="A645" s="2">
        <v>644</v>
      </c>
      <c r="B645" s="3">
        <v>400</v>
      </c>
      <c r="C645" s="4" t="s">
        <v>1852</v>
      </c>
      <c r="D645" s="5" t="s">
        <v>957</v>
      </c>
      <c r="E645" s="3" t="s">
        <v>958</v>
      </c>
      <c r="F645" s="41" t="s">
        <v>2445</v>
      </c>
      <c r="G645" s="48" t="s">
        <v>1</v>
      </c>
      <c r="H645" s="54" t="s">
        <v>2</v>
      </c>
      <c r="I645" s="60">
        <v>2005</v>
      </c>
      <c r="J645" s="66" t="s">
        <v>2437</v>
      </c>
      <c r="K645" s="2" t="s">
        <v>6</v>
      </c>
    </row>
    <row r="646" spans="1:11" ht="18" x14ac:dyDescent="0.2">
      <c r="A646" s="2">
        <v>645</v>
      </c>
      <c r="B646" s="3">
        <v>400</v>
      </c>
      <c r="C646" s="4" t="s">
        <v>1835</v>
      </c>
      <c r="D646" s="5" t="s">
        <v>933</v>
      </c>
      <c r="E646" s="3" t="s">
        <v>959</v>
      </c>
      <c r="F646" s="41" t="s">
        <v>2445</v>
      </c>
      <c r="G646" s="48" t="s">
        <v>1</v>
      </c>
      <c r="H646" s="54" t="s">
        <v>2</v>
      </c>
      <c r="I646" s="60">
        <v>2005</v>
      </c>
      <c r="J646" s="66" t="s">
        <v>46</v>
      </c>
      <c r="K646" s="2" t="s">
        <v>6</v>
      </c>
    </row>
    <row r="647" spans="1:11" ht="18" x14ac:dyDescent="0.2">
      <c r="A647" s="2">
        <v>646</v>
      </c>
      <c r="B647" s="3">
        <v>400</v>
      </c>
      <c r="C647" s="4" t="s">
        <v>1850</v>
      </c>
      <c r="D647" s="5" t="s">
        <v>960</v>
      </c>
      <c r="E647" s="3" t="s">
        <v>961</v>
      </c>
      <c r="F647" s="41" t="s">
        <v>2445</v>
      </c>
      <c r="G647" s="48" t="s">
        <v>1</v>
      </c>
      <c r="H647" s="54" t="s">
        <v>2</v>
      </c>
      <c r="I647" s="60">
        <v>2005</v>
      </c>
      <c r="J647" s="66" t="s">
        <v>46</v>
      </c>
      <c r="K647" s="2" t="s">
        <v>6</v>
      </c>
    </row>
    <row r="648" spans="1:11" ht="18" x14ac:dyDescent="0.2">
      <c r="A648" s="2">
        <v>647</v>
      </c>
      <c r="B648" s="3">
        <v>400</v>
      </c>
      <c r="C648" s="4" t="s">
        <v>1853</v>
      </c>
      <c r="D648" s="5" t="s">
        <v>962</v>
      </c>
      <c r="E648" s="3" t="s">
        <v>963</v>
      </c>
      <c r="F648" s="41" t="s">
        <v>2445</v>
      </c>
      <c r="G648" s="48" t="s">
        <v>1</v>
      </c>
      <c r="H648" s="54" t="s">
        <v>2</v>
      </c>
      <c r="I648" s="60">
        <v>2006</v>
      </c>
      <c r="J648" s="66" t="s">
        <v>46</v>
      </c>
      <c r="K648" s="2" t="s">
        <v>6</v>
      </c>
    </row>
    <row r="649" spans="1:11" ht="18" x14ac:dyDescent="0.2">
      <c r="A649" s="2">
        <v>648</v>
      </c>
      <c r="B649" s="3">
        <v>400</v>
      </c>
      <c r="C649" s="4" t="s">
        <v>1846</v>
      </c>
      <c r="D649" s="5" t="s">
        <v>964</v>
      </c>
      <c r="E649" s="3" t="s">
        <v>965</v>
      </c>
      <c r="F649" s="41" t="s">
        <v>2445</v>
      </c>
      <c r="G649" s="48" t="s">
        <v>1</v>
      </c>
      <c r="H649" s="54" t="s">
        <v>2</v>
      </c>
      <c r="I649" s="60">
        <v>2006</v>
      </c>
      <c r="J649" s="66" t="s">
        <v>2437</v>
      </c>
      <c r="K649" s="2" t="s">
        <v>6</v>
      </c>
    </row>
    <row r="650" spans="1:11" ht="18" x14ac:dyDescent="0.2">
      <c r="A650" s="2">
        <v>649</v>
      </c>
      <c r="B650" s="3">
        <v>400</v>
      </c>
      <c r="C650" s="4" t="s">
        <v>1540</v>
      </c>
      <c r="D650" s="5" t="s">
        <v>966</v>
      </c>
      <c r="E650" s="3" t="s">
        <v>967</v>
      </c>
      <c r="F650" s="41" t="s">
        <v>2445</v>
      </c>
      <c r="G650" s="48" t="s">
        <v>1</v>
      </c>
      <c r="H650" s="54" t="s">
        <v>2</v>
      </c>
      <c r="I650" s="60">
        <v>2006</v>
      </c>
      <c r="J650" s="66" t="s">
        <v>2437</v>
      </c>
      <c r="K650" s="2" t="s">
        <v>6</v>
      </c>
    </row>
    <row r="651" spans="1:11" ht="18" x14ac:dyDescent="0.2">
      <c r="A651" s="2">
        <v>650</v>
      </c>
      <c r="B651" s="3">
        <v>400</v>
      </c>
      <c r="C651" s="4" t="s">
        <v>1664</v>
      </c>
      <c r="D651" s="22" t="s">
        <v>968</v>
      </c>
      <c r="E651" s="34" t="s">
        <v>969</v>
      </c>
      <c r="F651" s="41" t="s">
        <v>2445</v>
      </c>
      <c r="G651" s="48" t="s">
        <v>1</v>
      </c>
      <c r="H651" s="54" t="s">
        <v>2</v>
      </c>
      <c r="I651" s="60">
        <v>2006</v>
      </c>
      <c r="J651" s="66" t="s">
        <v>2437</v>
      </c>
      <c r="K651" s="2" t="s">
        <v>2453</v>
      </c>
    </row>
    <row r="652" spans="1:11" ht="18" x14ac:dyDescent="0.2">
      <c r="A652" s="2">
        <v>651</v>
      </c>
      <c r="B652" s="3">
        <v>400</v>
      </c>
      <c r="C652" s="4" t="s">
        <v>1845</v>
      </c>
      <c r="D652" s="22" t="s">
        <v>970</v>
      </c>
      <c r="E652" s="34" t="s">
        <v>971</v>
      </c>
      <c r="F652" s="41" t="s">
        <v>2445</v>
      </c>
      <c r="G652" s="48" t="s">
        <v>1</v>
      </c>
      <c r="H652" s="54" t="s">
        <v>2</v>
      </c>
      <c r="I652" s="60">
        <v>2006</v>
      </c>
      <c r="J652" s="66" t="s">
        <v>2437</v>
      </c>
      <c r="K652" s="2" t="s">
        <v>2438</v>
      </c>
    </row>
    <row r="653" spans="1:11" ht="18" x14ac:dyDescent="0.2">
      <c r="A653" s="2">
        <v>652</v>
      </c>
      <c r="B653" s="3">
        <v>400</v>
      </c>
      <c r="C653" s="4" t="s">
        <v>1540</v>
      </c>
      <c r="D653" s="22" t="s">
        <v>972</v>
      </c>
      <c r="E653" s="34" t="s">
        <v>973</v>
      </c>
      <c r="F653" s="41" t="s">
        <v>2445</v>
      </c>
      <c r="G653" s="48" t="s">
        <v>1</v>
      </c>
      <c r="H653" s="54" t="s">
        <v>2</v>
      </c>
      <c r="I653" s="60">
        <v>2006</v>
      </c>
      <c r="J653" s="66" t="s">
        <v>2437</v>
      </c>
      <c r="K653" s="2" t="s">
        <v>2438</v>
      </c>
    </row>
    <row r="654" spans="1:11" ht="18" x14ac:dyDescent="0.2">
      <c r="A654" s="2">
        <v>653</v>
      </c>
      <c r="B654" s="3">
        <v>400</v>
      </c>
      <c r="C654" s="4" t="s">
        <v>1854</v>
      </c>
      <c r="D654" s="5" t="s">
        <v>974</v>
      </c>
      <c r="E654" s="3" t="s">
        <v>975</v>
      </c>
      <c r="F654" s="41" t="s">
        <v>2445</v>
      </c>
      <c r="G654" s="48" t="s">
        <v>1</v>
      </c>
      <c r="H654" s="54" t="s">
        <v>2</v>
      </c>
      <c r="I654" s="60">
        <v>2008</v>
      </c>
      <c r="J654" s="66" t="s">
        <v>2437</v>
      </c>
      <c r="K654" s="2" t="s">
        <v>2438</v>
      </c>
    </row>
    <row r="655" spans="1:11" ht="18" x14ac:dyDescent="0.2">
      <c r="A655" s="2">
        <v>654</v>
      </c>
      <c r="B655" s="3">
        <v>400</v>
      </c>
      <c r="C655" s="4" t="s">
        <v>1529</v>
      </c>
      <c r="D655" s="5" t="s">
        <v>976</v>
      </c>
      <c r="E655" s="3" t="s">
        <v>977</v>
      </c>
      <c r="F655" s="41" t="s">
        <v>2445</v>
      </c>
      <c r="G655" s="48" t="s">
        <v>1</v>
      </c>
      <c r="H655" s="54" t="s">
        <v>2</v>
      </c>
      <c r="I655" s="60">
        <v>2007</v>
      </c>
      <c r="J655" s="66" t="s">
        <v>2437</v>
      </c>
      <c r="K655" s="2" t="s">
        <v>2438</v>
      </c>
    </row>
    <row r="656" spans="1:11" ht="18" x14ac:dyDescent="0.2">
      <c r="A656" s="2">
        <v>655</v>
      </c>
      <c r="B656" s="3">
        <v>400</v>
      </c>
      <c r="C656" s="4" t="s">
        <v>1582</v>
      </c>
      <c r="D656" s="5" t="s">
        <v>978</v>
      </c>
      <c r="E656" s="3" t="s">
        <v>979</v>
      </c>
      <c r="F656" s="41" t="s">
        <v>2445</v>
      </c>
      <c r="G656" s="48" t="s">
        <v>1</v>
      </c>
      <c r="H656" s="54" t="s">
        <v>2</v>
      </c>
      <c r="I656" s="60">
        <v>2007</v>
      </c>
      <c r="J656" s="66" t="s">
        <v>46</v>
      </c>
      <c r="K656" s="2" t="s">
        <v>2438</v>
      </c>
    </row>
    <row r="657" spans="1:11" ht="18" x14ac:dyDescent="0.2">
      <c r="A657" s="2">
        <v>656</v>
      </c>
      <c r="B657" s="3">
        <v>400</v>
      </c>
      <c r="C657" s="4" t="s">
        <v>1857</v>
      </c>
      <c r="D657" s="5" t="s">
        <v>980</v>
      </c>
      <c r="E657" s="3" t="s">
        <v>981</v>
      </c>
      <c r="F657" s="41" t="s">
        <v>2445</v>
      </c>
      <c r="G657" s="48" t="s">
        <v>1</v>
      </c>
      <c r="H657" s="54" t="s">
        <v>2</v>
      </c>
      <c r="I657" s="60">
        <v>2008</v>
      </c>
      <c r="J657" s="66" t="s">
        <v>2437</v>
      </c>
      <c r="K657" s="2" t="s">
        <v>2438</v>
      </c>
    </row>
    <row r="658" spans="1:11" ht="18" x14ac:dyDescent="0.2">
      <c r="A658" s="2">
        <v>657</v>
      </c>
      <c r="B658" s="3">
        <v>400</v>
      </c>
      <c r="C658" s="4" t="s">
        <v>1552</v>
      </c>
      <c r="D658" s="5" t="s">
        <v>982</v>
      </c>
      <c r="E658" s="3" t="s">
        <v>983</v>
      </c>
      <c r="F658" s="41" t="s">
        <v>2445</v>
      </c>
      <c r="G658" s="48" t="s">
        <v>1</v>
      </c>
      <c r="H658" s="54" t="s">
        <v>2</v>
      </c>
      <c r="I658" s="60">
        <v>2008</v>
      </c>
      <c r="J658" s="66" t="s">
        <v>2437</v>
      </c>
      <c r="K658" s="2" t="s">
        <v>2438</v>
      </c>
    </row>
    <row r="659" spans="1:11" ht="18" x14ac:dyDescent="0.2">
      <c r="A659" s="2">
        <v>658</v>
      </c>
      <c r="B659" s="3">
        <v>400</v>
      </c>
      <c r="C659" s="4" t="s">
        <v>1841</v>
      </c>
      <c r="D659" s="5" t="s">
        <v>984</v>
      </c>
      <c r="E659" s="3" t="s">
        <v>985</v>
      </c>
      <c r="F659" s="41" t="s">
        <v>2445</v>
      </c>
      <c r="G659" s="48" t="s">
        <v>1</v>
      </c>
      <c r="H659" s="54" t="s">
        <v>2</v>
      </c>
      <c r="I659" s="60">
        <v>2008</v>
      </c>
      <c r="J659" s="66" t="s">
        <v>2437</v>
      </c>
      <c r="K659" s="2" t="s">
        <v>2438</v>
      </c>
    </row>
    <row r="660" spans="1:11" ht="18" x14ac:dyDescent="0.2">
      <c r="A660" s="2">
        <v>659</v>
      </c>
      <c r="B660" s="3">
        <v>400</v>
      </c>
      <c r="C660" s="4" t="s">
        <v>1824</v>
      </c>
      <c r="D660" s="5" t="s">
        <v>986</v>
      </c>
      <c r="E660" s="3" t="s">
        <v>987</v>
      </c>
      <c r="F660" s="41" t="s">
        <v>2445</v>
      </c>
      <c r="G660" s="48" t="s">
        <v>1</v>
      </c>
      <c r="H660" s="54" t="s">
        <v>2</v>
      </c>
      <c r="I660" s="60">
        <v>2008</v>
      </c>
      <c r="J660" s="66" t="s">
        <v>2437</v>
      </c>
      <c r="K660" s="2" t="s">
        <v>6</v>
      </c>
    </row>
    <row r="661" spans="1:11" ht="18" x14ac:dyDescent="0.2">
      <c r="A661" s="2">
        <v>660</v>
      </c>
      <c r="B661" s="3">
        <v>400</v>
      </c>
      <c r="C661" s="4" t="s">
        <v>1856</v>
      </c>
      <c r="D661" s="5" t="s">
        <v>988</v>
      </c>
      <c r="E661" s="3" t="s">
        <v>989</v>
      </c>
      <c r="F661" s="41" t="s">
        <v>2445</v>
      </c>
      <c r="G661" s="48" t="s">
        <v>1</v>
      </c>
      <c r="H661" s="54" t="s">
        <v>2</v>
      </c>
      <c r="I661" s="60">
        <v>2009</v>
      </c>
      <c r="J661" s="66" t="s">
        <v>2437</v>
      </c>
      <c r="K661" s="2" t="s">
        <v>2453</v>
      </c>
    </row>
    <row r="662" spans="1:11" ht="18" x14ac:dyDescent="0.2">
      <c r="A662" s="2">
        <v>661</v>
      </c>
      <c r="B662" s="3">
        <v>400</v>
      </c>
      <c r="C662" s="4" t="s">
        <v>1742</v>
      </c>
      <c r="D662" s="5" t="s">
        <v>990</v>
      </c>
      <c r="E662" s="3" t="s">
        <v>991</v>
      </c>
      <c r="F662" s="41" t="s">
        <v>2445</v>
      </c>
      <c r="G662" s="48" t="s">
        <v>1</v>
      </c>
      <c r="H662" s="54" t="s">
        <v>2</v>
      </c>
      <c r="I662" s="60">
        <v>2009</v>
      </c>
      <c r="J662" s="66" t="s">
        <v>2437</v>
      </c>
      <c r="K662" s="2" t="s">
        <v>2438</v>
      </c>
    </row>
    <row r="663" spans="1:11" ht="18" x14ac:dyDescent="0.2">
      <c r="A663" s="2">
        <v>662</v>
      </c>
      <c r="B663" s="3">
        <v>400</v>
      </c>
      <c r="C663" s="4" t="s">
        <v>1837</v>
      </c>
      <c r="D663" s="5" t="s">
        <v>992</v>
      </c>
      <c r="E663" s="3" t="s">
        <v>993</v>
      </c>
      <c r="F663" s="41" t="s">
        <v>2445</v>
      </c>
      <c r="G663" s="48" t="s">
        <v>1</v>
      </c>
      <c r="H663" s="54" t="s">
        <v>2</v>
      </c>
      <c r="I663" s="60">
        <v>2009</v>
      </c>
      <c r="J663" s="66" t="s">
        <v>2437</v>
      </c>
      <c r="K663" s="2" t="s">
        <v>2438</v>
      </c>
    </row>
    <row r="664" spans="1:11" ht="18" x14ac:dyDescent="0.2">
      <c r="A664" s="2">
        <v>663</v>
      </c>
      <c r="B664" s="3">
        <v>400</v>
      </c>
      <c r="C664" s="4" t="s">
        <v>1842</v>
      </c>
      <c r="D664" s="5" t="s">
        <v>994</v>
      </c>
      <c r="E664" s="3" t="s">
        <v>995</v>
      </c>
      <c r="F664" s="41" t="s">
        <v>2445</v>
      </c>
      <c r="G664" s="48" t="s">
        <v>1</v>
      </c>
      <c r="H664" s="54" t="s">
        <v>2</v>
      </c>
      <c r="I664" s="60">
        <v>2009</v>
      </c>
      <c r="J664" s="66" t="s">
        <v>2437</v>
      </c>
      <c r="K664" s="2" t="s">
        <v>2438</v>
      </c>
    </row>
    <row r="665" spans="1:11" ht="18" x14ac:dyDescent="0.2">
      <c r="A665" s="2">
        <v>664</v>
      </c>
      <c r="B665" s="3">
        <v>400</v>
      </c>
      <c r="C665" s="4" t="s">
        <v>1625</v>
      </c>
      <c r="D665" s="5" t="s">
        <v>996</v>
      </c>
      <c r="E665" s="3" t="s">
        <v>997</v>
      </c>
      <c r="F665" s="41" t="s">
        <v>2445</v>
      </c>
      <c r="G665" s="48" t="s">
        <v>1</v>
      </c>
      <c r="H665" s="54" t="s">
        <v>2</v>
      </c>
      <c r="I665" s="60">
        <v>2009</v>
      </c>
      <c r="J665" s="66" t="s">
        <v>2437</v>
      </c>
      <c r="K665" s="2" t="s">
        <v>2438</v>
      </c>
    </row>
    <row r="666" spans="1:11" ht="18" x14ac:dyDescent="0.2">
      <c r="A666" s="2">
        <v>665</v>
      </c>
      <c r="B666" s="3">
        <v>400</v>
      </c>
      <c r="C666" s="4" t="s">
        <v>1858</v>
      </c>
      <c r="D666" s="5" t="s">
        <v>998</v>
      </c>
      <c r="E666" s="3" t="s">
        <v>999</v>
      </c>
      <c r="F666" s="41" t="s">
        <v>2445</v>
      </c>
      <c r="G666" s="48" t="s">
        <v>1</v>
      </c>
      <c r="H666" s="54" t="s">
        <v>2</v>
      </c>
      <c r="I666" s="60">
        <v>2009</v>
      </c>
      <c r="J666" s="66" t="s">
        <v>2437</v>
      </c>
      <c r="K666" s="2" t="s">
        <v>2438</v>
      </c>
    </row>
    <row r="667" spans="1:11" ht="18" x14ac:dyDescent="0.2">
      <c r="A667" s="2">
        <v>666</v>
      </c>
      <c r="B667" s="3">
        <v>400</v>
      </c>
      <c r="C667" s="4" t="s">
        <v>1859</v>
      </c>
      <c r="D667" s="5" t="s">
        <v>1000</v>
      </c>
      <c r="E667" s="3" t="s">
        <v>1001</v>
      </c>
      <c r="F667" s="41" t="s">
        <v>2445</v>
      </c>
      <c r="G667" s="48" t="s">
        <v>1</v>
      </c>
      <c r="H667" s="54" t="s">
        <v>2</v>
      </c>
      <c r="I667" s="60">
        <v>2009</v>
      </c>
      <c r="J667" s="66" t="s">
        <v>2437</v>
      </c>
      <c r="K667" s="2" t="s">
        <v>2438</v>
      </c>
    </row>
    <row r="668" spans="1:11" ht="18" x14ac:dyDescent="0.2">
      <c r="A668" s="2">
        <v>667</v>
      </c>
      <c r="B668" s="3">
        <v>400</v>
      </c>
      <c r="C668" s="4" t="s">
        <v>1860</v>
      </c>
      <c r="D668" s="5" t="s">
        <v>1002</v>
      </c>
      <c r="E668" s="3" t="s">
        <v>1003</v>
      </c>
      <c r="F668" s="41" t="s">
        <v>2445</v>
      </c>
      <c r="G668" s="48" t="s">
        <v>1</v>
      </c>
      <c r="H668" s="54" t="s">
        <v>2</v>
      </c>
      <c r="I668" s="60">
        <v>2009</v>
      </c>
      <c r="J668" s="66" t="s">
        <v>2465</v>
      </c>
      <c r="K668" s="2" t="s">
        <v>2438</v>
      </c>
    </row>
    <row r="669" spans="1:11" ht="18" x14ac:dyDescent="0.2">
      <c r="A669" s="2">
        <v>668</v>
      </c>
      <c r="B669" s="3">
        <v>400</v>
      </c>
      <c r="C669" s="4" t="s">
        <v>1869</v>
      </c>
      <c r="D669" s="5" t="s">
        <v>1004</v>
      </c>
      <c r="E669" s="3" t="s">
        <v>1005</v>
      </c>
      <c r="F669" s="41" t="s">
        <v>2445</v>
      </c>
      <c r="G669" s="48" t="s">
        <v>1</v>
      </c>
      <c r="H669" s="54" t="s">
        <v>2</v>
      </c>
      <c r="I669" s="60">
        <v>2009</v>
      </c>
      <c r="J669" s="66" t="s">
        <v>2437</v>
      </c>
      <c r="K669" s="2" t="s">
        <v>2438</v>
      </c>
    </row>
    <row r="670" spans="1:11" ht="18" x14ac:dyDescent="0.2">
      <c r="A670" s="2">
        <v>669</v>
      </c>
      <c r="B670" s="3">
        <v>400</v>
      </c>
      <c r="C670" s="4" t="s">
        <v>1864</v>
      </c>
      <c r="D670" s="5" t="s">
        <v>1006</v>
      </c>
      <c r="E670" s="3" t="s">
        <v>1007</v>
      </c>
      <c r="F670" s="41" t="s">
        <v>2445</v>
      </c>
      <c r="G670" s="48" t="s">
        <v>1</v>
      </c>
      <c r="H670" s="54" t="s">
        <v>2</v>
      </c>
      <c r="I670" s="60">
        <v>2009</v>
      </c>
      <c r="J670" s="66" t="s">
        <v>2437</v>
      </c>
      <c r="K670" s="2" t="s">
        <v>6</v>
      </c>
    </row>
    <row r="671" spans="1:11" ht="18" x14ac:dyDescent="0.2">
      <c r="A671" s="2">
        <v>670</v>
      </c>
      <c r="B671" s="3">
        <v>400</v>
      </c>
      <c r="C671" s="4" t="s">
        <v>1867</v>
      </c>
      <c r="D671" s="5" t="s">
        <v>1008</v>
      </c>
      <c r="E671" s="3" t="s">
        <v>1009</v>
      </c>
      <c r="F671" s="41" t="s">
        <v>2445</v>
      </c>
      <c r="G671" s="48" t="s">
        <v>1</v>
      </c>
      <c r="H671" s="54" t="s">
        <v>2</v>
      </c>
      <c r="I671" s="60">
        <v>2009</v>
      </c>
      <c r="J671" s="66" t="s">
        <v>2437</v>
      </c>
      <c r="K671" s="2" t="s">
        <v>2438</v>
      </c>
    </row>
    <row r="672" spans="1:11" ht="18" x14ac:dyDescent="0.2">
      <c r="A672" s="2">
        <v>671</v>
      </c>
      <c r="B672" s="3">
        <v>400</v>
      </c>
      <c r="C672" s="4" t="s">
        <v>1832</v>
      </c>
      <c r="D672" s="5" t="s">
        <v>1010</v>
      </c>
      <c r="E672" s="3" t="s">
        <v>1011</v>
      </c>
      <c r="F672" s="41" t="s">
        <v>2445</v>
      </c>
      <c r="G672" s="48" t="s">
        <v>1</v>
      </c>
      <c r="H672" s="54" t="s">
        <v>2</v>
      </c>
      <c r="I672" s="60">
        <v>2010</v>
      </c>
      <c r="J672" s="66" t="s">
        <v>2437</v>
      </c>
      <c r="K672" s="2" t="s">
        <v>2438</v>
      </c>
    </row>
    <row r="673" spans="1:11" ht="18" x14ac:dyDescent="0.2">
      <c r="A673" s="2">
        <v>672</v>
      </c>
      <c r="B673" s="3">
        <v>400</v>
      </c>
      <c r="C673" s="4" t="s">
        <v>1865</v>
      </c>
      <c r="D673" s="5" t="s">
        <v>1012</v>
      </c>
      <c r="E673" s="3" t="s">
        <v>1013</v>
      </c>
      <c r="F673" s="41" t="s">
        <v>2445</v>
      </c>
      <c r="G673" s="48" t="s">
        <v>1</v>
      </c>
      <c r="H673" s="54" t="s">
        <v>2</v>
      </c>
      <c r="I673" s="60">
        <v>2010</v>
      </c>
      <c r="J673" s="66" t="s">
        <v>46</v>
      </c>
      <c r="K673" s="2" t="s">
        <v>2438</v>
      </c>
    </row>
    <row r="674" spans="1:11" ht="18" x14ac:dyDescent="0.2">
      <c r="A674" s="2">
        <v>673</v>
      </c>
      <c r="B674" s="3">
        <v>400</v>
      </c>
      <c r="C674" s="4" t="s">
        <v>1474</v>
      </c>
      <c r="D674" s="5" t="s">
        <v>1014</v>
      </c>
      <c r="E674" s="3" t="s">
        <v>1015</v>
      </c>
      <c r="F674" s="41" t="s">
        <v>2445</v>
      </c>
      <c r="G674" s="48" t="s">
        <v>1</v>
      </c>
      <c r="H674" s="54" t="s">
        <v>2</v>
      </c>
      <c r="I674" s="60">
        <v>2011</v>
      </c>
      <c r="J674" s="66" t="s">
        <v>2437</v>
      </c>
      <c r="K674" s="2" t="s">
        <v>2453</v>
      </c>
    </row>
    <row r="675" spans="1:11" ht="18" x14ac:dyDescent="0.2">
      <c r="A675" s="2">
        <v>674</v>
      </c>
      <c r="B675" s="3">
        <v>400</v>
      </c>
      <c r="C675" s="4" t="s">
        <v>1868</v>
      </c>
      <c r="D675" s="5" t="s">
        <v>1016</v>
      </c>
      <c r="E675" s="3" t="s">
        <v>1017</v>
      </c>
      <c r="F675" s="41" t="s">
        <v>2445</v>
      </c>
      <c r="G675" s="48" t="s">
        <v>1</v>
      </c>
      <c r="H675" s="54" t="s">
        <v>2</v>
      </c>
      <c r="I675" s="60">
        <v>2011</v>
      </c>
      <c r="J675" s="66" t="s">
        <v>2437</v>
      </c>
      <c r="K675" s="2" t="s">
        <v>2438</v>
      </c>
    </row>
    <row r="676" spans="1:11" ht="18" x14ac:dyDescent="0.2">
      <c r="A676" s="2">
        <v>675</v>
      </c>
      <c r="B676" s="3">
        <v>400</v>
      </c>
      <c r="C676" s="4" t="s">
        <v>1872</v>
      </c>
      <c r="D676" s="5" t="s">
        <v>1018</v>
      </c>
      <c r="E676" s="3" t="s">
        <v>1019</v>
      </c>
      <c r="F676" s="41" t="s">
        <v>2445</v>
      </c>
      <c r="G676" s="48" t="s">
        <v>1</v>
      </c>
      <c r="H676" s="54" t="s">
        <v>2</v>
      </c>
      <c r="I676" s="60">
        <v>2011</v>
      </c>
      <c r="J676" s="66" t="s">
        <v>2437</v>
      </c>
      <c r="K676" s="2" t="s">
        <v>6</v>
      </c>
    </row>
    <row r="677" spans="1:11" ht="18" x14ac:dyDescent="0.2">
      <c r="A677" s="2">
        <v>676</v>
      </c>
      <c r="B677" s="3">
        <v>400</v>
      </c>
      <c r="C677" s="4" t="s">
        <v>1873</v>
      </c>
      <c r="D677" s="5" t="s">
        <v>1020</v>
      </c>
      <c r="E677" s="3" t="s">
        <v>1021</v>
      </c>
      <c r="F677" s="41" t="s">
        <v>2445</v>
      </c>
      <c r="G677" s="48" t="s">
        <v>1</v>
      </c>
      <c r="H677" s="54" t="s">
        <v>2</v>
      </c>
      <c r="I677" s="60">
        <v>2011</v>
      </c>
      <c r="J677" s="66" t="s">
        <v>2437</v>
      </c>
      <c r="K677" s="2" t="s">
        <v>6</v>
      </c>
    </row>
    <row r="678" spans="1:11" ht="18" x14ac:dyDescent="0.2">
      <c r="A678" s="2">
        <v>677</v>
      </c>
      <c r="B678" s="3"/>
      <c r="C678" s="4"/>
      <c r="D678" s="5" t="s">
        <v>4838</v>
      </c>
      <c r="E678" s="3" t="s">
        <v>4839</v>
      </c>
      <c r="F678" s="41" t="s">
        <v>4840</v>
      </c>
      <c r="G678" s="48" t="s">
        <v>4687</v>
      </c>
      <c r="H678" s="54" t="s">
        <v>4841</v>
      </c>
      <c r="I678" s="60">
        <v>2019</v>
      </c>
      <c r="J678" s="66" t="s">
        <v>4842</v>
      </c>
      <c r="K678" s="2" t="s">
        <v>2453</v>
      </c>
    </row>
    <row r="679" spans="1:11" ht="18" x14ac:dyDescent="0.2">
      <c r="A679" s="2">
        <v>678</v>
      </c>
      <c r="B679" s="3">
        <v>400</v>
      </c>
      <c r="C679" s="4" t="s">
        <v>1874</v>
      </c>
      <c r="D679" s="22" t="s">
        <v>1022</v>
      </c>
      <c r="E679" s="34" t="s">
        <v>1023</v>
      </c>
      <c r="F679" s="41" t="s">
        <v>2445</v>
      </c>
      <c r="G679" s="48" t="s">
        <v>1</v>
      </c>
      <c r="H679" s="54" t="s">
        <v>2</v>
      </c>
      <c r="I679" s="60">
        <v>2011</v>
      </c>
      <c r="J679" s="66" t="s">
        <v>2437</v>
      </c>
      <c r="K679" s="2" t="s">
        <v>2438</v>
      </c>
    </row>
    <row r="680" spans="1:11" ht="18" x14ac:dyDescent="0.2">
      <c r="A680" s="2">
        <v>679</v>
      </c>
      <c r="B680" s="3">
        <v>400</v>
      </c>
      <c r="C680" s="4" t="s">
        <v>1579</v>
      </c>
      <c r="D680" s="22" t="s">
        <v>1024</v>
      </c>
      <c r="E680" s="33" t="s">
        <v>1025</v>
      </c>
      <c r="F680" s="41" t="s">
        <v>2445</v>
      </c>
      <c r="G680" s="48" t="s">
        <v>1</v>
      </c>
      <c r="H680" s="54" t="s">
        <v>2</v>
      </c>
      <c r="I680" s="60">
        <v>2011</v>
      </c>
      <c r="J680" s="66" t="s">
        <v>2437</v>
      </c>
      <c r="K680" s="2" t="s">
        <v>2438</v>
      </c>
    </row>
    <row r="681" spans="1:11" ht="18" x14ac:dyDescent="0.2">
      <c r="A681" s="2">
        <v>680</v>
      </c>
      <c r="B681" s="3">
        <v>400</v>
      </c>
      <c r="C681" s="4" t="s">
        <v>1893</v>
      </c>
      <c r="D681" s="22" t="s">
        <v>1026</v>
      </c>
      <c r="E681" s="34" t="s">
        <v>1027</v>
      </c>
      <c r="F681" s="41" t="s">
        <v>2445</v>
      </c>
      <c r="G681" s="48" t="s">
        <v>1</v>
      </c>
      <c r="H681" s="54" t="s">
        <v>2</v>
      </c>
      <c r="I681" s="60">
        <v>2011</v>
      </c>
      <c r="J681" s="66" t="s">
        <v>2437</v>
      </c>
      <c r="K681" s="2" t="s">
        <v>2438</v>
      </c>
    </row>
    <row r="682" spans="1:11" ht="18" x14ac:dyDescent="0.2">
      <c r="A682" s="2">
        <v>681</v>
      </c>
      <c r="B682" s="3">
        <v>400</v>
      </c>
      <c r="C682" s="4" t="s">
        <v>1651</v>
      </c>
      <c r="D682" s="22" t="s">
        <v>1028</v>
      </c>
      <c r="E682" s="33" t="s">
        <v>1029</v>
      </c>
      <c r="F682" s="41" t="s">
        <v>2445</v>
      </c>
      <c r="G682" s="48" t="s">
        <v>1</v>
      </c>
      <c r="H682" s="54" t="s">
        <v>2</v>
      </c>
      <c r="I682" s="60">
        <v>2011</v>
      </c>
      <c r="J682" s="66" t="s">
        <v>2437</v>
      </c>
      <c r="K682" s="2" t="s">
        <v>2438</v>
      </c>
    </row>
    <row r="683" spans="1:11" ht="18" x14ac:dyDescent="0.2">
      <c r="A683" s="2">
        <v>682</v>
      </c>
      <c r="B683" s="3">
        <v>400</v>
      </c>
      <c r="C683" s="4" t="s">
        <v>2685</v>
      </c>
      <c r="D683" s="22" t="s">
        <v>2615</v>
      </c>
      <c r="E683" s="33" t="s">
        <v>2616</v>
      </c>
      <c r="F683" s="41" t="s">
        <v>2445</v>
      </c>
      <c r="G683" s="48" t="s">
        <v>1</v>
      </c>
      <c r="H683" s="54" t="s">
        <v>2617</v>
      </c>
      <c r="I683" s="60">
        <v>2011</v>
      </c>
      <c r="J683" s="66" t="s">
        <v>2448</v>
      </c>
      <c r="K683" s="2" t="s">
        <v>2453</v>
      </c>
    </row>
    <row r="684" spans="1:11" ht="18" x14ac:dyDescent="0.2">
      <c r="A684" s="2">
        <v>683</v>
      </c>
      <c r="B684" s="3">
        <v>400</v>
      </c>
      <c r="C684" s="4" t="s">
        <v>1871</v>
      </c>
      <c r="D684" s="22" t="s">
        <v>1030</v>
      </c>
      <c r="E684" s="34" t="s">
        <v>1031</v>
      </c>
      <c r="F684" s="41" t="s">
        <v>2445</v>
      </c>
      <c r="G684" s="48" t="s">
        <v>1</v>
      </c>
      <c r="H684" s="54" t="s">
        <v>2</v>
      </c>
      <c r="I684" s="60">
        <v>2011</v>
      </c>
      <c r="J684" s="66" t="s">
        <v>2437</v>
      </c>
      <c r="K684" s="2" t="s">
        <v>2438</v>
      </c>
    </row>
    <row r="685" spans="1:11" ht="18" x14ac:dyDescent="0.2">
      <c r="A685" s="2">
        <v>684</v>
      </c>
      <c r="B685" s="3">
        <v>400</v>
      </c>
      <c r="C685" s="4" t="s">
        <v>1878</v>
      </c>
      <c r="D685" s="21" t="s">
        <v>1032</v>
      </c>
      <c r="E685" s="33" t="s">
        <v>1033</v>
      </c>
      <c r="F685" s="41" t="s">
        <v>2445</v>
      </c>
      <c r="G685" s="48" t="s">
        <v>1</v>
      </c>
      <c r="H685" s="54" t="s">
        <v>2</v>
      </c>
      <c r="I685" s="60">
        <v>2011</v>
      </c>
      <c r="J685" s="66" t="s">
        <v>2437</v>
      </c>
      <c r="K685" s="2" t="s">
        <v>2438</v>
      </c>
    </row>
    <row r="686" spans="1:11" ht="18" x14ac:dyDescent="0.2">
      <c r="A686" s="2">
        <v>685</v>
      </c>
      <c r="B686" s="3">
        <v>400</v>
      </c>
      <c r="C686" s="4" t="s">
        <v>1875</v>
      </c>
      <c r="D686" s="22" t="s">
        <v>1034</v>
      </c>
      <c r="E686" s="34" t="s">
        <v>1035</v>
      </c>
      <c r="F686" s="41" t="s">
        <v>2445</v>
      </c>
      <c r="G686" s="48" t="s">
        <v>1</v>
      </c>
      <c r="H686" s="54" t="s">
        <v>2</v>
      </c>
      <c r="I686" s="60">
        <v>2011</v>
      </c>
      <c r="J686" s="66" t="s">
        <v>2437</v>
      </c>
      <c r="K686" s="2" t="s">
        <v>2438</v>
      </c>
    </row>
    <row r="687" spans="1:11" ht="18" x14ac:dyDescent="0.2">
      <c r="A687" s="2">
        <v>686</v>
      </c>
      <c r="B687" s="3">
        <v>400</v>
      </c>
      <c r="C687" s="4" t="s">
        <v>1870</v>
      </c>
      <c r="D687" s="5" t="s">
        <v>1036</v>
      </c>
      <c r="E687" s="3" t="s">
        <v>1037</v>
      </c>
      <c r="F687" s="41" t="s">
        <v>2445</v>
      </c>
      <c r="G687" s="48" t="s">
        <v>1</v>
      </c>
      <c r="H687" s="54" t="s">
        <v>2</v>
      </c>
      <c r="I687" s="60">
        <v>2012</v>
      </c>
      <c r="J687" s="66" t="s">
        <v>2437</v>
      </c>
      <c r="K687" s="2" t="s">
        <v>2438</v>
      </c>
    </row>
    <row r="688" spans="1:11" ht="18" x14ac:dyDescent="0.2">
      <c r="A688" s="2">
        <v>687</v>
      </c>
      <c r="B688" s="3">
        <v>400</v>
      </c>
      <c r="C688" s="4" t="s">
        <v>2112</v>
      </c>
      <c r="D688" s="22" t="s">
        <v>1038</v>
      </c>
      <c r="E688" s="34" t="s">
        <v>1039</v>
      </c>
      <c r="F688" s="41" t="s">
        <v>2445</v>
      </c>
      <c r="G688" s="48" t="s">
        <v>1</v>
      </c>
      <c r="H688" s="54" t="s">
        <v>2</v>
      </c>
      <c r="I688" s="60">
        <v>2012</v>
      </c>
      <c r="J688" s="66" t="s">
        <v>2437</v>
      </c>
      <c r="K688" s="2" t="s">
        <v>2438</v>
      </c>
    </row>
    <row r="689" spans="1:11" ht="18" x14ac:dyDescent="0.2">
      <c r="A689" s="2">
        <v>688</v>
      </c>
      <c r="B689" s="3">
        <v>400</v>
      </c>
      <c r="C689" s="4" t="s">
        <v>1783</v>
      </c>
      <c r="D689" s="22" t="s">
        <v>2611</v>
      </c>
      <c r="E689" s="34" t="s">
        <v>2612</v>
      </c>
      <c r="F689" s="41" t="s">
        <v>2445</v>
      </c>
      <c r="G689" s="48" t="s">
        <v>1</v>
      </c>
      <c r="H689" s="54" t="s">
        <v>2</v>
      </c>
      <c r="I689" s="60">
        <v>2012</v>
      </c>
      <c r="J689" s="66" t="s">
        <v>2465</v>
      </c>
      <c r="K689" s="2" t="s">
        <v>2453</v>
      </c>
    </row>
    <row r="690" spans="1:11" ht="18" x14ac:dyDescent="0.2">
      <c r="A690" s="2">
        <v>689</v>
      </c>
      <c r="B690" s="3">
        <v>400</v>
      </c>
      <c r="C690" s="4" t="s">
        <v>1876</v>
      </c>
      <c r="D690" s="21" t="s">
        <v>1040</v>
      </c>
      <c r="E690" s="34" t="s">
        <v>1041</v>
      </c>
      <c r="F690" s="41" t="s">
        <v>2445</v>
      </c>
      <c r="G690" s="48" t="s">
        <v>1</v>
      </c>
      <c r="H690" s="54" t="s">
        <v>2</v>
      </c>
      <c r="I690" s="60">
        <v>2012</v>
      </c>
      <c r="J690" s="66" t="s">
        <v>2437</v>
      </c>
      <c r="K690" s="2" t="s">
        <v>2438</v>
      </c>
    </row>
    <row r="691" spans="1:11" ht="18" x14ac:dyDescent="0.2">
      <c r="A691" s="2">
        <v>690</v>
      </c>
      <c r="B691" s="3">
        <v>400</v>
      </c>
      <c r="C691" s="4" t="s">
        <v>1714</v>
      </c>
      <c r="D691" s="21" t="s">
        <v>1882</v>
      </c>
      <c r="E691" s="34" t="s">
        <v>1042</v>
      </c>
      <c r="F691" s="41" t="s">
        <v>2445</v>
      </c>
      <c r="G691" s="48" t="s">
        <v>1</v>
      </c>
      <c r="H691" s="54" t="s">
        <v>2</v>
      </c>
      <c r="I691" s="60">
        <v>2012</v>
      </c>
      <c r="J691" s="66" t="s">
        <v>2437</v>
      </c>
      <c r="K691" s="2" t="s">
        <v>2438</v>
      </c>
    </row>
    <row r="692" spans="1:11" ht="18" x14ac:dyDescent="0.2">
      <c r="A692" s="2">
        <v>691</v>
      </c>
      <c r="B692" s="3">
        <v>400</v>
      </c>
      <c r="C692" s="4" t="s">
        <v>1687</v>
      </c>
      <c r="D692" s="22" t="s">
        <v>1879</v>
      </c>
      <c r="E692" s="33" t="s">
        <v>1043</v>
      </c>
      <c r="F692" s="41" t="s">
        <v>2445</v>
      </c>
      <c r="G692" s="48" t="s">
        <v>1</v>
      </c>
      <c r="H692" s="54" t="s">
        <v>2</v>
      </c>
      <c r="I692" s="60">
        <v>2012</v>
      </c>
      <c r="J692" s="66" t="s">
        <v>2437</v>
      </c>
      <c r="K692" s="2" t="s">
        <v>2438</v>
      </c>
    </row>
    <row r="693" spans="1:11" ht="18" x14ac:dyDescent="0.2">
      <c r="A693" s="2">
        <v>692</v>
      </c>
      <c r="B693" s="3">
        <v>400</v>
      </c>
      <c r="C693" s="4" t="s">
        <v>1677</v>
      </c>
      <c r="D693" s="22" t="s">
        <v>1044</v>
      </c>
      <c r="E693" s="34" t="s">
        <v>1045</v>
      </c>
      <c r="F693" s="41" t="s">
        <v>2445</v>
      </c>
      <c r="G693" s="48" t="s">
        <v>1</v>
      </c>
      <c r="H693" s="54" t="s">
        <v>2</v>
      </c>
      <c r="I693" s="60">
        <v>2012</v>
      </c>
      <c r="J693" s="66" t="s">
        <v>2437</v>
      </c>
      <c r="K693" s="2" t="s">
        <v>2438</v>
      </c>
    </row>
    <row r="694" spans="1:11" ht="18" x14ac:dyDescent="0.2">
      <c r="A694" s="2">
        <v>693</v>
      </c>
      <c r="B694" s="3">
        <v>400</v>
      </c>
      <c r="C694" s="4" t="s">
        <v>1880</v>
      </c>
      <c r="D694" s="22" t="s">
        <v>1046</v>
      </c>
      <c r="E694" s="34" t="s">
        <v>1047</v>
      </c>
      <c r="F694" s="41" t="s">
        <v>2445</v>
      </c>
      <c r="G694" s="48" t="s">
        <v>1</v>
      </c>
      <c r="H694" s="54" t="s">
        <v>2</v>
      </c>
      <c r="I694" s="60">
        <v>2012</v>
      </c>
      <c r="J694" s="66" t="s">
        <v>2437</v>
      </c>
      <c r="K694" s="2" t="s">
        <v>2438</v>
      </c>
    </row>
    <row r="695" spans="1:11" ht="18" x14ac:dyDescent="0.2">
      <c r="A695" s="2">
        <v>694</v>
      </c>
      <c r="B695" s="3">
        <v>400</v>
      </c>
      <c r="C695" s="4" t="s">
        <v>1730</v>
      </c>
      <c r="D695" s="22" t="s">
        <v>1048</v>
      </c>
      <c r="E695" s="34" t="s">
        <v>1049</v>
      </c>
      <c r="F695" s="41" t="s">
        <v>2445</v>
      </c>
      <c r="G695" s="48" t="s">
        <v>1</v>
      </c>
      <c r="H695" s="54" t="s">
        <v>2</v>
      </c>
      <c r="I695" s="60">
        <v>2012</v>
      </c>
      <c r="J695" s="66" t="s">
        <v>2437</v>
      </c>
      <c r="K695" s="2" t="s">
        <v>2438</v>
      </c>
    </row>
    <row r="696" spans="1:11" ht="18" x14ac:dyDescent="0.2">
      <c r="A696" s="2">
        <v>695</v>
      </c>
      <c r="B696" s="3">
        <v>400</v>
      </c>
      <c r="C696" s="4" t="s">
        <v>1551</v>
      </c>
      <c r="D696" s="22" t="s">
        <v>1050</v>
      </c>
      <c r="E696" s="34" t="s">
        <v>1051</v>
      </c>
      <c r="F696" s="41" t="s">
        <v>2445</v>
      </c>
      <c r="G696" s="48" t="s">
        <v>1</v>
      </c>
      <c r="H696" s="54" t="s">
        <v>2</v>
      </c>
      <c r="I696" s="60">
        <v>2012</v>
      </c>
      <c r="J696" s="66" t="s">
        <v>2437</v>
      </c>
      <c r="K696" s="2" t="s">
        <v>2438</v>
      </c>
    </row>
    <row r="697" spans="1:11" ht="18" x14ac:dyDescent="0.2">
      <c r="A697" s="2">
        <v>696</v>
      </c>
      <c r="B697" s="3">
        <v>400</v>
      </c>
      <c r="C697" s="4" t="s">
        <v>1552</v>
      </c>
      <c r="D697" s="22" t="s">
        <v>1052</v>
      </c>
      <c r="E697" s="34" t="s">
        <v>1053</v>
      </c>
      <c r="F697" s="41" t="s">
        <v>2445</v>
      </c>
      <c r="G697" s="48" t="s">
        <v>1</v>
      </c>
      <c r="H697" s="54" t="s">
        <v>2</v>
      </c>
      <c r="I697" s="60">
        <v>2012</v>
      </c>
      <c r="J697" s="66" t="s">
        <v>2437</v>
      </c>
      <c r="K697" s="2" t="s">
        <v>2438</v>
      </c>
    </row>
    <row r="698" spans="1:11" ht="18" x14ac:dyDescent="0.2">
      <c r="A698" s="2">
        <v>697</v>
      </c>
      <c r="B698" s="3">
        <v>400</v>
      </c>
      <c r="C698" s="4" t="s">
        <v>1675</v>
      </c>
      <c r="D698" s="22" t="s">
        <v>1054</v>
      </c>
      <c r="E698" s="34" t="s">
        <v>1055</v>
      </c>
      <c r="F698" s="41" t="s">
        <v>2445</v>
      </c>
      <c r="G698" s="48" t="s">
        <v>1</v>
      </c>
      <c r="H698" s="54" t="s">
        <v>2</v>
      </c>
      <c r="I698" s="60">
        <v>2012</v>
      </c>
      <c r="J698" s="66" t="s">
        <v>2437</v>
      </c>
      <c r="K698" s="2" t="s">
        <v>2438</v>
      </c>
    </row>
    <row r="699" spans="1:11" ht="18" x14ac:dyDescent="0.2">
      <c r="A699" s="2">
        <v>698</v>
      </c>
      <c r="B699" s="3">
        <v>400</v>
      </c>
      <c r="C699" s="4" t="s">
        <v>1877</v>
      </c>
      <c r="D699" s="22" t="s">
        <v>1056</v>
      </c>
      <c r="E699" s="34" t="s">
        <v>1057</v>
      </c>
      <c r="F699" s="41" t="s">
        <v>2445</v>
      </c>
      <c r="G699" s="48" t="s">
        <v>1</v>
      </c>
      <c r="H699" s="54" t="s">
        <v>2</v>
      </c>
      <c r="I699" s="60">
        <v>2012</v>
      </c>
      <c r="J699" s="66" t="s">
        <v>2437</v>
      </c>
      <c r="K699" s="2" t="s">
        <v>2438</v>
      </c>
    </row>
    <row r="700" spans="1:11" ht="18" x14ac:dyDescent="0.2">
      <c r="A700" s="2">
        <v>699</v>
      </c>
      <c r="B700" s="3">
        <v>400</v>
      </c>
      <c r="C700" s="4" t="s">
        <v>1881</v>
      </c>
      <c r="D700" s="21" t="s">
        <v>1059</v>
      </c>
      <c r="E700" s="33" t="s">
        <v>1060</v>
      </c>
      <c r="F700" s="41" t="s">
        <v>2445</v>
      </c>
      <c r="G700" s="48" t="s">
        <v>1</v>
      </c>
      <c r="H700" s="54" t="s">
        <v>2</v>
      </c>
      <c r="I700" s="60">
        <v>2013</v>
      </c>
      <c r="J700" s="66" t="s">
        <v>2437</v>
      </c>
      <c r="K700" s="2" t="s">
        <v>2438</v>
      </c>
    </row>
    <row r="701" spans="1:11" ht="18" x14ac:dyDescent="0.2">
      <c r="A701" s="2">
        <v>700</v>
      </c>
      <c r="B701" s="3">
        <v>400</v>
      </c>
      <c r="C701" s="4" t="s">
        <v>1890</v>
      </c>
      <c r="D701" s="21" t="s">
        <v>1061</v>
      </c>
      <c r="E701" s="33" t="s">
        <v>1062</v>
      </c>
      <c r="F701" s="41" t="s">
        <v>2445</v>
      </c>
      <c r="G701" s="48" t="s">
        <v>1</v>
      </c>
      <c r="H701" s="54" t="s">
        <v>2</v>
      </c>
      <c r="I701" s="60">
        <v>2013</v>
      </c>
      <c r="J701" s="66" t="s">
        <v>2437</v>
      </c>
      <c r="K701" s="2" t="s">
        <v>2438</v>
      </c>
    </row>
    <row r="702" spans="1:11" ht="18" x14ac:dyDescent="0.2">
      <c r="A702" s="2">
        <v>701</v>
      </c>
      <c r="B702" s="3">
        <v>400</v>
      </c>
      <c r="C702" s="4" t="s">
        <v>1854</v>
      </c>
      <c r="D702" s="21" t="s">
        <v>1063</v>
      </c>
      <c r="E702" s="33" t="s">
        <v>1064</v>
      </c>
      <c r="F702" s="41" t="s">
        <v>2445</v>
      </c>
      <c r="G702" s="48" t="s">
        <v>1</v>
      </c>
      <c r="H702" s="54" t="s">
        <v>2</v>
      </c>
      <c r="I702" s="60">
        <v>2013</v>
      </c>
      <c r="J702" s="66" t="s">
        <v>2437</v>
      </c>
      <c r="K702" s="2" t="s">
        <v>2438</v>
      </c>
    </row>
    <row r="703" spans="1:11" ht="18" x14ac:dyDescent="0.2">
      <c r="A703" s="2">
        <v>702</v>
      </c>
      <c r="B703" s="3">
        <v>400</v>
      </c>
      <c r="C703" s="4" t="s">
        <v>1892</v>
      </c>
      <c r="D703" s="21" t="s">
        <v>1065</v>
      </c>
      <c r="E703" s="34" t="s">
        <v>1066</v>
      </c>
      <c r="F703" s="41" t="s">
        <v>2445</v>
      </c>
      <c r="G703" s="48" t="s">
        <v>1</v>
      </c>
      <c r="H703" s="54" t="s">
        <v>2</v>
      </c>
      <c r="I703" s="60">
        <v>2013</v>
      </c>
      <c r="J703" s="66" t="s">
        <v>2437</v>
      </c>
      <c r="K703" s="2" t="s">
        <v>2438</v>
      </c>
    </row>
    <row r="704" spans="1:11" ht="18" x14ac:dyDescent="0.2">
      <c r="A704" s="2">
        <v>703</v>
      </c>
      <c r="B704" s="3">
        <v>400</v>
      </c>
      <c r="C704" s="4" t="s">
        <v>1886</v>
      </c>
      <c r="D704" s="22" t="s">
        <v>2564</v>
      </c>
      <c r="E704" s="34" t="s">
        <v>1067</v>
      </c>
      <c r="F704" s="41" t="s">
        <v>2445</v>
      </c>
      <c r="G704" s="48" t="s">
        <v>1</v>
      </c>
      <c r="H704" s="54" t="s">
        <v>2</v>
      </c>
      <c r="I704" s="60">
        <v>2013</v>
      </c>
      <c r="J704" s="66" t="s">
        <v>2437</v>
      </c>
      <c r="K704" s="2" t="s">
        <v>2438</v>
      </c>
    </row>
    <row r="705" spans="1:11" ht="18" x14ac:dyDescent="0.2">
      <c r="A705" s="2">
        <v>704</v>
      </c>
      <c r="B705" s="3">
        <v>400</v>
      </c>
      <c r="C705" s="4" t="s">
        <v>2686</v>
      </c>
      <c r="D705" s="22" t="s">
        <v>1070</v>
      </c>
      <c r="E705" s="34" t="s">
        <v>1071</v>
      </c>
      <c r="F705" s="41" t="s">
        <v>2445</v>
      </c>
      <c r="G705" s="48" t="s">
        <v>1</v>
      </c>
      <c r="H705" s="54" t="s">
        <v>2</v>
      </c>
      <c r="I705" s="60">
        <v>2013</v>
      </c>
      <c r="J705" s="66" t="s">
        <v>2437</v>
      </c>
      <c r="K705" s="2" t="s">
        <v>2438</v>
      </c>
    </row>
    <row r="706" spans="1:11" ht="18" x14ac:dyDescent="0.2">
      <c r="A706" s="2">
        <v>705</v>
      </c>
      <c r="B706" s="3">
        <v>400</v>
      </c>
      <c r="C706" s="4" t="s">
        <v>1887</v>
      </c>
      <c r="D706" s="22" t="s">
        <v>1072</v>
      </c>
      <c r="E706" s="34" t="s">
        <v>1073</v>
      </c>
      <c r="F706" s="41" t="s">
        <v>2445</v>
      </c>
      <c r="G706" s="48" t="s">
        <v>1</v>
      </c>
      <c r="H706" s="54" t="s">
        <v>2</v>
      </c>
      <c r="I706" s="60">
        <v>2013</v>
      </c>
      <c r="J706" s="66" t="s">
        <v>2437</v>
      </c>
      <c r="K706" s="2" t="s">
        <v>2438</v>
      </c>
    </row>
    <row r="707" spans="1:11" ht="18" x14ac:dyDescent="0.2">
      <c r="A707" s="2">
        <v>706</v>
      </c>
      <c r="B707" s="3">
        <v>400</v>
      </c>
      <c r="C707" s="4" t="s">
        <v>1885</v>
      </c>
      <c r="D707" s="21" t="s">
        <v>1074</v>
      </c>
      <c r="E707" s="33" t="s">
        <v>1075</v>
      </c>
      <c r="F707" s="41" t="s">
        <v>2445</v>
      </c>
      <c r="G707" s="48" t="s">
        <v>1</v>
      </c>
      <c r="H707" s="54" t="s">
        <v>2</v>
      </c>
      <c r="I707" s="60">
        <v>2013</v>
      </c>
      <c r="J707" s="66" t="s">
        <v>2437</v>
      </c>
      <c r="K707" s="2" t="s">
        <v>2438</v>
      </c>
    </row>
    <row r="708" spans="1:11" ht="18" x14ac:dyDescent="0.2">
      <c r="A708" s="2">
        <v>707</v>
      </c>
      <c r="B708" s="3">
        <v>400</v>
      </c>
      <c r="C708" s="4" t="s">
        <v>1884</v>
      </c>
      <c r="D708" s="22" t="s">
        <v>1076</v>
      </c>
      <c r="E708" s="34" t="s">
        <v>1077</v>
      </c>
      <c r="F708" s="41" t="s">
        <v>2445</v>
      </c>
      <c r="G708" s="48" t="s">
        <v>1</v>
      </c>
      <c r="H708" s="54" t="s">
        <v>2</v>
      </c>
      <c r="I708" s="60">
        <v>2013</v>
      </c>
      <c r="J708" s="66" t="s">
        <v>2437</v>
      </c>
      <c r="K708" s="2" t="s">
        <v>2438</v>
      </c>
    </row>
    <row r="709" spans="1:11" ht="18" x14ac:dyDescent="0.2">
      <c r="A709" s="2">
        <v>708</v>
      </c>
      <c r="B709" s="3">
        <v>400</v>
      </c>
      <c r="C709" s="4" t="s">
        <v>1889</v>
      </c>
      <c r="D709" s="22" t="s">
        <v>1058</v>
      </c>
      <c r="E709" s="34" t="s">
        <v>1078</v>
      </c>
      <c r="F709" s="41" t="s">
        <v>2445</v>
      </c>
      <c r="G709" s="48" t="s">
        <v>1</v>
      </c>
      <c r="H709" s="54" t="s">
        <v>2</v>
      </c>
      <c r="I709" s="60">
        <v>2013</v>
      </c>
      <c r="J709" s="66" t="s">
        <v>2437</v>
      </c>
      <c r="K709" s="2" t="s">
        <v>2438</v>
      </c>
    </row>
    <row r="710" spans="1:11" ht="18" x14ac:dyDescent="0.2">
      <c r="A710" s="2">
        <v>709</v>
      </c>
      <c r="B710" s="3">
        <v>400</v>
      </c>
      <c r="C710" s="4" t="s">
        <v>1888</v>
      </c>
      <c r="D710" s="21" t="s">
        <v>1079</v>
      </c>
      <c r="E710" s="33" t="s">
        <v>1080</v>
      </c>
      <c r="F710" s="41" t="s">
        <v>2445</v>
      </c>
      <c r="G710" s="48" t="s">
        <v>1</v>
      </c>
      <c r="H710" s="54" t="s">
        <v>2</v>
      </c>
      <c r="I710" s="60">
        <v>2013</v>
      </c>
      <c r="J710" s="66" t="s">
        <v>2437</v>
      </c>
      <c r="K710" s="2" t="s">
        <v>2438</v>
      </c>
    </row>
    <row r="711" spans="1:11" ht="18" x14ac:dyDescent="0.2">
      <c r="A711" s="2">
        <v>710</v>
      </c>
      <c r="B711" s="3">
        <v>400</v>
      </c>
      <c r="C711" s="4" t="s">
        <v>1540</v>
      </c>
      <c r="D711" s="21" t="s">
        <v>1081</v>
      </c>
      <c r="E711" s="33" t="s">
        <v>1082</v>
      </c>
      <c r="F711" s="41" t="s">
        <v>2445</v>
      </c>
      <c r="G711" s="48" t="s">
        <v>1</v>
      </c>
      <c r="H711" s="54" t="s">
        <v>2</v>
      </c>
      <c r="I711" s="60">
        <v>2013</v>
      </c>
      <c r="J711" s="66" t="s">
        <v>2437</v>
      </c>
      <c r="K711" s="2" t="s">
        <v>2438</v>
      </c>
    </row>
    <row r="712" spans="1:11" ht="18" x14ac:dyDescent="0.2">
      <c r="A712" s="2">
        <v>711</v>
      </c>
      <c r="B712" s="3">
        <v>400</v>
      </c>
      <c r="C712" s="4" t="s">
        <v>1550</v>
      </c>
      <c r="D712" s="21" t="s">
        <v>1083</v>
      </c>
      <c r="E712" s="33" t="s">
        <v>1084</v>
      </c>
      <c r="F712" s="41" t="s">
        <v>2445</v>
      </c>
      <c r="G712" s="48" t="s">
        <v>1</v>
      </c>
      <c r="H712" s="54" t="s">
        <v>2</v>
      </c>
      <c r="I712" s="60">
        <v>2013</v>
      </c>
      <c r="J712" s="66" t="s">
        <v>2437</v>
      </c>
      <c r="K712" s="2" t="s">
        <v>2438</v>
      </c>
    </row>
    <row r="713" spans="1:11" ht="18" x14ac:dyDescent="0.2">
      <c r="A713" s="2">
        <v>712</v>
      </c>
      <c r="B713" s="3">
        <v>400</v>
      </c>
      <c r="C713" s="4" t="s">
        <v>2111</v>
      </c>
      <c r="D713" s="22" t="s">
        <v>1085</v>
      </c>
      <c r="E713" s="33" t="s">
        <v>1086</v>
      </c>
      <c r="F713" s="41" t="s">
        <v>2445</v>
      </c>
      <c r="G713" s="48" t="s">
        <v>1</v>
      </c>
      <c r="H713" s="54" t="s">
        <v>2</v>
      </c>
      <c r="I713" s="60">
        <v>2013</v>
      </c>
      <c r="J713" s="66" t="s">
        <v>2437</v>
      </c>
      <c r="K713" s="2" t="s">
        <v>2438</v>
      </c>
    </row>
    <row r="714" spans="1:11" ht="18" x14ac:dyDescent="0.2">
      <c r="A714" s="2">
        <v>713</v>
      </c>
      <c r="B714" s="3">
        <v>400</v>
      </c>
      <c r="C714" s="4" t="s">
        <v>2401</v>
      </c>
      <c r="D714" s="5" t="s">
        <v>2404</v>
      </c>
      <c r="E714" s="3" t="s">
        <v>2405</v>
      </c>
      <c r="F714" s="41" t="s">
        <v>2445</v>
      </c>
      <c r="G714" s="48" t="s">
        <v>1</v>
      </c>
      <c r="H714" s="54" t="s">
        <v>2</v>
      </c>
      <c r="I714" s="60">
        <v>2013</v>
      </c>
      <c r="J714" s="66" t="s">
        <v>2437</v>
      </c>
      <c r="K714" s="2" t="s">
        <v>2438</v>
      </c>
    </row>
    <row r="715" spans="1:11" ht="18" x14ac:dyDescent="0.2">
      <c r="A715" s="2">
        <v>714</v>
      </c>
      <c r="B715" s="3">
        <v>400</v>
      </c>
      <c r="C715" s="4"/>
      <c r="D715" s="5" t="s">
        <v>2637</v>
      </c>
      <c r="E715" s="35" t="s">
        <v>2638</v>
      </c>
      <c r="F715" s="41" t="s">
        <v>2445</v>
      </c>
      <c r="G715" s="48" t="s">
        <v>1</v>
      </c>
      <c r="H715" s="54" t="s">
        <v>2</v>
      </c>
      <c r="I715" s="60">
        <v>2014</v>
      </c>
      <c r="J715" s="66" t="s">
        <v>2448</v>
      </c>
      <c r="K715" s="2" t="s">
        <v>2453</v>
      </c>
    </row>
    <row r="716" spans="1:11" ht="18" x14ac:dyDescent="0.2">
      <c r="A716" s="2">
        <v>715</v>
      </c>
      <c r="B716" s="3">
        <v>400</v>
      </c>
      <c r="C716" s="4" t="s">
        <v>2473</v>
      </c>
      <c r="D716" s="5" t="s">
        <v>2458</v>
      </c>
      <c r="E716" s="35" t="s">
        <v>2589</v>
      </c>
      <c r="F716" s="41" t="s">
        <v>2445</v>
      </c>
      <c r="G716" s="48" t="s">
        <v>1</v>
      </c>
      <c r="H716" s="54" t="s">
        <v>2</v>
      </c>
      <c r="I716" s="60">
        <v>2014</v>
      </c>
      <c r="J716" s="66" t="s">
        <v>2448</v>
      </c>
      <c r="K716" s="2" t="s">
        <v>2453</v>
      </c>
    </row>
    <row r="717" spans="1:11" ht="18" x14ac:dyDescent="0.2">
      <c r="A717" s="2">
        <v>716</v>
      </c>
      <c r="B717" s="3">
        <v>400</v>
      </c>
      <c r="C717" s="4" t="s">
        <v>1891</v>
      </c>
      <c r="D717" s="22" t="s">
        <v>2571</v>
      </c>
      <c r="E717" s="35" t="s">
        <v>2154</v>
      </c>
      <c r="F717" s="41" t="s">
        <v>2445</v>
      </c>
      <c r="G717" s="48" t="s">
        <v>1</v>
      </c>
      <c r="H717" s="54" t="s">
        <v>2</v>
      </c>
      <c r="I717" s="60">
        <v>2014</v>
      </c>
      <c r="J717" s="66" t="s">
        <v>2437</v>
      </c>
      <c r="K717" s="2" t="s">
        <v>2438</v>
      </c>
    </row>
    <row r="718" spans="1:11" ht="18" x14ac:dyDescent="0.2">
      <c r="A718" s="2">
        <v>717</v>
      </c>
      <c r="B718" s="3">
        <v>400</v>
      </c>
      <c r="C718" s="4" t="s">
        <v>1763</v>
      </c>
      <c r="D718" s="5" t="s">
        <v>1193</v>
      </c>
      <c r="E718" s="3" t="s">
        <v>1194</v>
      </c>
      <c r="F718" s="41" t="s">
        <v>1195</v>
      </c>
      <c r="G718" s="48" t="s">
        <v>1</v>
      </c>
      <c r="H718" s="54" t="s">
        <v>2</v>
      </c>
      <c r="I718" s="60">
        <v>1989</v>
      </c>
      <c r="J718" s="66" t="s">
        <v>2437</v>
      </c>
      <c r="K718" s="2" t="s">
        <v>2438</v>
      </c>
    </row>
    <row r="719" spans="1:11" ht="18" x14ac:dyDescent="0.2">
      <c r="A719" s="2">
        <v>718</v>
      </c>
      <c r="B719" s="3">
        <v>500</v>
      </c>
      <c r="C719" s="4" t="s">
        <v>1901</v>
      </c>
      <c r="D719" s="5" t="s">
        <v>1196</v>
      </c>
      <c r="E719" s="3" t="s">
        <v>1197</v>
      </c>
      <c r="F719" s="41" t="s">
        <v>1195</v>
      </c>
      <c r="G719" s="48" t="s">
        <v>1</v>
      </c>
      <c r="H719" s="54" t="s">
        <v>2</v>
      </c>
      <c r="I719" s="60">
        <v>1994</v>
      </c>
      <c r="J719" s="66" t="s">
        <v>2437</v>
      </c>
      <c r="K719" s="2" t="s">
        <v>3</v>
      </c>
    </row>
    <row r="720" spans="1:11" ht="18" x14ac:dyDescent="0.2">
      <c r="A720" s="2">
        <v>719</v>
      </c>
      <c r="B720" s="3">
        <v>500</v>
      </c>
      <c r="C720" s="4" t="s">
        <v>1905</v>
      </c>
      <c r="D720" s="5" t="s">
        <v>1198</v>
      </c>
      <c r="E720" s="3" t="s">
        <v>1199</v>
      </c>
      <c r="F720" s="41" t="s">
        <v>1195</v>
      </c>
      <c r="G720" s="48" t="s">
        <v>1</v>
      </c>
      <c r="H720" s="54" t="s">
        <v>2</v>
      </c>
      <c r="I720" s="60">
        <v>1997</v>
      </c>
      <c r="J720" s="66" t="s">
        <v>2437</v>
      </c>
      <c r="K720" s="2" t="s">
        <v>3</v>
      </c>
    </row>
    <row r="721" spans="1:11" ht="18" x14ac:dyDescent="0.2">
      <c r="A721" s="2">
        <v>720</v>
      </c>
      <c r="B721" s="3">
        <v>500</v>
      </c>
      <c r="C721" s="4" t="s">
        <v>1900</v>
      </c>
      <c r="D721" s="5" t="s">
        <v>1200</v>
      </c>
      <c r="E721" s="3" t="s">
        <v>1201</v>
      </c>
      <c r="F721" s="41" t="s">
        <v>1195</v>
      </c>
      <c r="G721" s="48" t="s">
        <v>1</v>
      </c>
      <c r="H721" s="54" t="s">
        <v>2</v>
      </c>
      <c r="I721" s="60">
        <v>1999</v>
      </c>
      <c r="J721" s="66" t="s">
        <v>2437</v>
      </c>
      <c r="K721" s="2" t="s">
        <v>3</v>
      </c>
    </row>
    <row r="722" spans="1:11" ht="18" x14ac:dyDescent="0.2">
      <c r="A722" s="2">
        <v>721</v>
      </c>
      <c r="B722" s="3">
        <v>500</v>
      </c>
      <c r="C722" s="4" t="s">
        <v>1894</v>
      </c>
      <c r="D722" s="5" t="s">
        <v>1202</v>
      </c>
      <c r="E722" s="3" t="s">
        <v>1203</v>
      </c>
      <c r="F722" s="41" t="s">
        <v>1195</v>
      </c>
      <c r="G722" s="48" t="s">
        <v>1</v>
      </c>
      <c r="H722" s="54" t="s">
        <v>2</v>
      </c>
      <c r="I722" s="60">
        <v>1999</v>
      </c>
      <c r="J722" s="66" t="s">
        <v>2437</v>
      </c>
      <c r="K722" s="2" t="s">
        <v>3</v>
      </c>
    </row>
    <row r="723" spans="1:11" ht="18" x14ac:dyDescent="0.2">
      <c r="A723" s="2">
        <v>722</v>
      </c>
      <c r="B723" s="3">
        <v>500</v>
      </c>
      <c r="C723" s="4" t="s">
        <v>1907</v>
      </c>
      <c r="D723" s="5" t="s">
        <v>1204</v>
      </c>
      <c r="E723" s="3" t="s">
        <v>1205</v>
      </c>
      <c r="F723" s="41" t="s">
        <v>1195</v>
      </c>
      <c r="G723" s="48" t="s">
        <v>1</v>
      </c>
      <c r="H723" s="54" t="s">
        <v>2</v>
      </c>
      <c r="I723" s="60">
        <v>2001</v>
      </c>
      <c r="J723" s="66" t="s">
        <v>2437</v>
      </c>
      <c r="K723" s="2" t="s">
        <v>2453</v>
      </c>
    </row>
    <row r="724" spans="1:11" ht="18" x14ac:dyDescent="0.2">
      <c r="A724" s="2">
        <v>723</v>
      </c>
      <c r="B724" s="3">
        <v>500</v>
      </c>
      <c r="C724" s="4" t="s">
        <v>1906</v>
      </c>
      <c r="D724" s="5" t="s">
        <v>1206</v>
      </c>
      <c r="E724" s="3" t="s">
        <v>1207</v>
      </c>
      <c r="F724" s="41" t="s">
        <v>1195</v>
      </c>
      <c r="G724" s="48" t="s">
        <v>1</v>
      </c>
      <c r="H724" s="54" t="s">
        <v>2</v>
      </c>
      <c r="I724" s="60">
        <v>2001</v>
      </c>
      <c r="J724" s="66" t="s">
        <v>2437</v>
      </c>
      <c r="K724" s="2" t="s">
        <v>3</v>
      </c>
    </row>
    <row r="725" spans="1:11" ht="18" x14ac:dyDescent="0.2">
      <c r="A725" s="2">
        <v>724</v>
      </c>
      <c r="B725" s="3">
        <v>500</v>
      </c>
      <c r="C725" s="4" t="s">
        <v>1904</v>
      </c>
      <c r="D725" s="5" t="s">
        <v>1208</v>
      </c>
      <c r="E725" s="3" t="s">
        <v>1209</v>
      </c>
      <c r="F725" s="41" t="s">
        <v>1195</v>
      </c>
      <c r="G725" s="48" t="s">
        <v>1</v>
      </c>
      <c r="H725" s="54" t="s">
        <v>2</v>
      </c>
      <c r="I725" s="60">
        <v>2002</v>
      </c>
      <c r="J725" s="66" t="s">
        <v>2437</v>
      </c>
      <c r="K725" s="2" t="s">
        <v>3</v>
      </c>
    </row>
    <row r="726" spans="1:11" ht="18" x14ac:dyDescent="0.2">
      <c r="A726" s="2">
        <v>725</v>
      </c>
      <c r="B726" s="3">
        <v>500</v>
      </c>
      <c r="C726" s="4" t="s">
        <v>1895</v>
      </c>
      <c r="D726" s="5" t="s">
        <v>1210</v>
      </c>
      <c r="E726" s="3" t="s">
        <v>1211</v>
      </c>
      <c r="F726" s="41" t="s">
        <v>1195</v>
      </c>
      <c r="G726" s="48" t="s">
        <v>1</v>
      </c>
      <c r="H726" s="54" t="s">
        <v>2</v>
      </c>
      <c r="I726" s="60">
        <v>2002</v>
      </c>
      <c r="J726" s="66" t="s">
        <v>2437</v>
      </c>
      <c r="K726" s="2" t="s">
        <v>3</v>
      </c>
    </row>
    <row r="727" spans="1:11" ht="18" x14ac:dyDescent="0.2">
      <c r="A727" s="2">
        <v>726</v>
      </c>
      <c r="B727" s="3">
        <v>500</v>
      </c>
      <c r="C727" s="4" t="s">
        <v>1897</v>
      </c>
      <c r="D727" s="5" t="s">
        <v>1212</v>
      </c>
      <c r="E727" s="3" t="s">
        <v>1213</v>
      </c>
      <c r="F727" s="41" t="s">
        <v>1195</v>
      </c>
      <c r="G727" s="48" t="s">
        <v>1</v>
      </c>
      <c r="H727" s="54" t="s">
        <v>2</v>
      </c>
      <c r="I727" s="60">
        <v>2003</v>
      </c>
      <c r="J727" s="66" t="s">
        <v>2437</v>
      </c>
      <c r="K727" s="2" t="s">
        <v>2453</v>
      </c>
    </row>
    <row r="728" spans="1:11" ht="18" x14ac:dyDescent="0.2">
      <c r="A728" s="2">
        <v>727</v>
      </c>
      <c r="B728" s="3">
        <v>500</v>
      </c>
      <c r="C728" s="4" t="s">
        <v>1694</v>
      </c>
      <c r="D728" s="21" t="s">
        <v>1214</v>
      </c>
      <c r="E728" s="33" t="s">
        <v>1215</v>
      </c>
      <c r="F728" s="41" t="s">
        <v>1195</v>
      </c>
      <c r="G728" s="48" t="s">
        <v>1</v>
      </c>
      <c r="H728" s="54" t="s">
        <v>2</v>
      </c>
      <c r="I728" s="60">
        <v>2004</v>
      </c>
      <c r="J728" s="66" t="s">
        <v>2437</v>
      </c>
      <c r="K728" s="2" t="s">
        <v>2438</v>
      </c>
    </row>
    <row r="729" spans="1:11" ht="18" x14ac:dyDescent="0.2">
      <c r="A729" s="2">
        <v>728</v>
      </c>
      <c r="B729" s="3">
        <v>500</v>
      </c>
      <c r="C729" s="4" t="s">
        <v>1898</v>
      </c>
      <c r="D729" s="22" t="s">
        <v>1216</v>
      </c>
      <c r="E729" s="33" t="s">
        <v>1217</v>
      </c>
      <c r="F729" s="41" t="s">
        <v>1195</v>
      </c>
      <c r="G729" s="48" t="s">
        <v>1</v>
      </c>
      <c r="H729" s="54" t="s">
        <v>2</v>
      </c>
      <c r="I729" s="60">
        <v>2004</v>
      </c>
      <c r="J729" s="66" t="s">
        <v>2437</v>
      </c>
      <c r="K729" s="2" t="s">
        <v>2438</v>
      </c>
    </row>
    <row r="730" spans="1:11" ht="18" x14ac:dyDescent="0.2">
      <c r="A730" s="2">
        <v>729</v>
      </c>
      <c r="B730" s="3">
        <v>500</v>
      </c>
      <c r="C730" s="4" t="s">
        <v>1900</v>
      </c>
      <c r="D730" s="22" t="s">
        <v>1218</v>
      </c>
      <c r="E730" s="34" t="s">
        <v>1219</v>
      </c>
      <c r="F730" s="42" t="s">
        <v>1195</v>
      </c>
      <c r="G730" s="48" t="s">
        <v>1</v>
      </c>
      <c r="H730" s="54" t="s">
        <v>2</v>
      </c>
      <c r="I730" s="60">
        <v>2005</v>
      </c>
      <c r="J730" s="66" t="s">
        <v>2437</v>
      </c>
      <c r="K730" s="2" t="s">
        <v>2438</v>
      </c>
    </row>
    <row r="731" spans="1:11" ht="18" x14ac:dyDescent="0.2">
      <c r="A731" s="2">
        <v>730</v>
      </c>
      <c r="B731" s="3">
        <v>500</v>
      </c>
      <c r="C731" s="4" t="s">
        <v>1896</v>
      </c>
      <c r="D731" s="22" t="s">
        <v>289</v>
      </c>
      <c r="E731" s="34" t="s">
        <v>290</v>
      </c>
      <c r="F731" s="41" t="s">
        <v>1195</v>
      </c>
      <c r="G731" s="50" t="s">
        <v>1</v>
      </c>
      <c r="H731" s="56" t="s">
        <v>38</v>
      </c>
      <c r="I731" s="60">
        <v>2005</v>
      </c>
      <c r="J731" s="66" t="s">
        <v>2437</v>
      </c>
      <c r="K731" s="2" t="s">
        <v>2438</v>
      </c>
    </row>
    <row r="732" spans="1:11" ht="18" x14ac:dyDescent="0.2">
      <c r="A732" s="2">
        <v>731</v>
      </c>
      <c r="B732" s="3">
        <v>500</v>
      </c>
      <c r="C732" s="4" t="s">
        <v>1902</v>
      </c>
      <c r="D732" s="21" t="s">
        <v>1220</v>
      </c>
      <c r="E732" s="34" t="s">
        <v>1221</v>
      </c>
      <c r="F732" s="41" t="s">
        <v>1195</v>
      </c>
      <c r="G732" s="48" t="s">
        <v>1</v>
      </c>
      <c r="H732" s="54" t="s">
        <v>2</v>
      </c>
      <c r="I732" s="60">
        <v>2005</v>
      </c>
      <c r="J732" s="66" t="s">
        <v>2437</v>
      </c>
      <c r="K732" s="2" t="s">
        <v>6</v>
      </c>
    </row>
    <row r="733" spans="1:11" ht="18" x14ac:dyDescent="0.2">
      <c r="A733" s="2">
        <v>732</v>
      </c>
      <c r="B733" s="3">
        <v>600</v>
      </c>
      <c r="C733" s="4" t="s">
        <v>1899</v>
      </c>
      <c r="D733" s="5" t="s">
        <v>1222</v>
      </c>
      <c r="E733" s="3" t="s">
        <v>1223</v>
      </c>
      <c r="F733" s="41" t="s">
        <v>1226</v>
      </c>
      <c r="G733" s="48" t="s">
        <v>1</v>
      </c>
      <c r="H733" s="54" t="s">
        <v>2</v>
      </c>
      <c r="I733" s="60">
        <v>2006</v>
      </c>
      <c r="J733" s="66" t="s">
        <v>2437</v>
      </c>
      <c r="K733" s="2" t="s">
        <v>2438</v>
      </c>
    </row>
    <row r="734" spans="1:11" ht="18" x14ac:dyDescent="0.2">
      <c r="A734" s="2">
        <v>733</v>
      </c>
      <c r="B734" s="3">
        <v>600</v>
      </c>
      <c r="C734" s="4" t="s">
        <v>1903</v>
      </c>
      <c r="D734" s="5" t="s">
        <v>1224</v>
      </c>
      <c r="E734" s="3" t="s">
        <v>1225</v>
      </c>
      <c r="F734" s="41" t="s">
        <v>1226</v>
      </c>
      <c r="G734" s="48" t="s">
        <v>1</v>
      </c>
      <c r="H734" s="54" t="s">
        <v>2</v>
      </c>
      <c r="I734" s="60">
        <v>1983</v>
      </c>
      <c r="J734" s="66" t="s">
        <v>2437</v>
      </c>
      <c r="K734" s="2" t="s">
        <v>3</v>
      </c>
    </row>
    <row r="735" spans="1:11" ht="18" x14ac:dyDescent="0.2">
      <c r="A735" s="2">
        <v>734</v>
      </c>
      <c r="B735" s="3">
        <v>600</v>
      </c>
      <c r="C735" s="4" t="s">
        <v>1915</v>
      </c>
      <c r="D735" s="5" t="s">
        <v>1227</v>
      </c>
      <c r="E735" s="3" t="s">
        <v>1228</v>
      </c>
      <c r="F735" s="41" t="s">
        <v>1226</v>
      </c>
      <c r="G735" s="48" t="s">
        <v>1</v>
      </c>
      <c r="H735" s="54" t="s">
        <v>2</v>
      </c>
      <c r="I735" s="60">
        <v>1987</v>
      </c>
      <c r="J735" s="66" t="s">
        <v>2437</v>
      </c>
      <c r="K735" s="2" t="s">
        <v>3</v>
      </c>
    </row>
    <row r="736" spans="1:11" ht="18" x14ac:dyDescent="0.2">
      <c r="A736" s="2">
        <v>735</v>
      </c>
      <c r="B736" s="3">
        <v>600</v>
      </c>
      <c r="C736" s="4" t="s">
        <v>1469</v>
      </c>
      <c r="D736" s="5" t="s">
        <v>1229</v>
      </c>
      <c r="E736" s="3" t="s">
        <v>1230</v>
      </c>
      <c r="F736" s="41" t="s">
        <v>1226</v>
      </c>
      <c r="G736" s="48" t="s">
        <v>1</v>
      </c>
      <c r="H736" s="54" t="s">
        <v>2</v>
      </c>
      <c r="I736" s="60">
        <v>1989</v>
      </c>
      <c r="J736" s="66" t="s">
        <v>2437</v>
      </c>
      <c r="K736" s="2" t="s">
        <v>3</v>
      </c>
    </row>
    <row r="737" spans="1:11" ht="18" x14ac:dyDescent="0.2">
      <c r="A737" s="2">
        <v>736</v>
      </c>
      <c r="B737" s="3">
        <v>600</v>
      </c>
      <c r="C737" s="4" t="s">
        <v>1912</v>
      </c>
      <c r="D737" s="5" t="s">
        <v>1231</v>
      </c>
      <c r="E737" s="3" t="s">
        <v>1232</v>
      </c>
      <c r="F737" s="41" t="s">
        <v>1226</v>
      </c>
      <c r="G737" s="48" t="s">
        <v>1</v>
      </c>
      <c r="H737" s="54" t="s">
        <v>2</v>
      </c>
      <c r="I737" s="60">
        <v>1990</v>
      </c>
      <c r="J737" s="66" t="s">
        <v>2437</v>
      </c>
      <c r="K737" s="2" t="s">
        <v>3</v>
      </c>
    </row>
    <row r="738" spans="1:11" ht="18" x14ac:dyDescent="0.2">
      <c r="A738" s="2">
        <v>737</v>
      </c>
      <c r="B738" s="3">
        <v>600</v>
      </c>
      <c r="C738" s="4" t="s">
        <v>1910</v>
      </c>
      <c r="D738" s="5" t="s">
        <v>1233</v>
      </c>
      <c r="E738" s="3" t="s">
        <v>1234</v>
      </c>
      <c r="F738" s="41" t="s">
        <v>1226</v>
      </c>
      <c r="G738" s="48" t="s">
        <v>1</v>
      </c>
      <c r="H738" s="54" t="s">
        <v>2</v>
      </c>
      <c r="I738" s="60">
        <v>1995</v>
      </c>
      <c r="J738" s="66" t="s">
        <v>2437</v>
      </c>
      <c r="K738" s="2" t="s">
        <v>6</v>
      </c>
    </row>
    <row r="739" spans="1:11" ht="18" x14ac:dyDescent="0.2">
      <c r="A739" s="2">
        <v>738</v>
      </c>
      <c r="B739" s="3">
        <v>600</v>
      </c>
      <c r="C739" s="4" t="s">
        <v>1923</v>
      </c>
      <c r="D739" s="5" t="s">
        <v>1235</v>
      </c>
      <c r="E739" s="3" t="s">
        <v>1236</v>
      </c>
      <c r="F739" s="41" t="s">
        <v>1226</v>
      </c>
      <c r="G739" s="48" t="s">
        <v>1</v>
      </c>
      <c r="H739" s="54" t="s">
        <v>2</v>
      </c>
      <c r="I739" s="60">
        <v>1998</v>
      </c>
      <c r="J739" s="66" t="s">
        <v>2437</v>
      </c>
      <c r="K739" s="2" t="s">
        <v>3</v>
      </c>
    </row>
    <row r="740" spans="1:11" ht="18" x14ac:dyDescent="0.2">
      <c r="A740" s="2">
        <v>739</v>
      </c>
      <c r="B740" s="3">
        <v>600</v>
      </c>
      <c r="C740" s="4" t="s">
        <v>1911</v>
      </c>
      <c r="D740" s="5" t="s">
        <v>1237</v>
      </c>
      <c r="E740" s="3" t="s">
        <v>1238</v>
      </c>
      <c r="F740" s="41" t="s">
        <v>1226</v>
      </c>
      <c r="G740" s="48" t="s">
        <v>1</v>
      </c>
      <c r="H740" s="54" t="s">
        <v>2</v>
      </c>
      <c r="I740" s="60">
        <v>1999</v>
      </c>
      <c r="J740" s="66" t="s">
        <v>2437</v>
      </c>
      <c r="K740" s="2" t="s">
        <v>3</v>
      </c>
    </row>
    <row r="741" spans="1:11" ht="18" x14ac:dyDescent="0.2">
      <c r="A741" s="2">
        <v>740</v>
      </c>
      <c r="B741" s="3">
        <v>600</v>
      </c>
      <c r="C741" s="4" t="s">
        <v>1918</v>
      </c>
      <c r="D741" s="5" t="s">
        <v>1239</v>
      </c>
      <c r="E741" s="3" t="s">
        <v>1240</v>
      </c>
      <c r="F741" s="41" t="s">
        <v>1226</v>
      </c>
      <c r="G741" s="48" t="s">
        <v>1</v>
      </c>
      <c r="H741" s="54" t="s">
        <v>2</v>
      </c>
      <c r="I741" s="60">
        <v>2000</v>
      </c>
      <c r="J741" s="66" t="s">
        <v>46</v>
      </c>
      <c r="K741" s="2" t="s">
        <v>3</v>
      </c>
    </row>
    <row r="742" spans="1:11" ht="18" x14ac:dyDescent="0.2">
      <c r="A742" s="2">
        <v>741</v>
      </c>
      <c r="B742" s="3">
        <v>600</v>
      </c>
      <c r="C742" s="4" t="s">
        <v>1914</v>
      </c>
      <c r="D742" s="5" t="s">
        <v>1241</v>
      </c>
      <c r="E742" s="3" t="s">
        <v>1242</v>
      </c>
      <c r="F742" s="41" t="s">
        <v>1226</v>
      </c>
      <c r="G742" s="48" t="s">
        <v>1</v>
      </c>
      <c r="H742" s="54" t="s">
        <v>2</v>
      </c>
      <c r="I742" s="60">
        <v>2006</v>
      </c>
      <c r="J742" s="66" t="s">
        <v>46</v>
      </c>
      <c r="K742" s="2" t="s">
        <v>2453</v>
      </c>
    </row>
    <row r="743" spans="1:11" ht="18" x14ac:dyDescent="0.2">
      <c r="A743" s="2">
        <v>742</v>
      </c>
      <c r="B743" s="3">
        <v>600</v>
      </c>
      <c r="C743" s="4" t="s">
        <v>1922</v>
      </c>
      <c r="D743" s="22" t="s">
        <v>1243</v>
      </c>
      <c r="E743" s="34" t="s">
        <v>1244</v>
      </c>
      <c r="F743" s="41" t="s">
        <v>1226</v>
      </c>
      <c r="G743" s="48" t="s">
        <v>1</v>
      </c>
      <c r="H743" s="54" t="s">
        <v>2</v>
      </c>
      <c r="I743" s="60">
        <v>2002</v>
      </c>
      <c r="J743" s="66" t="s">
        <v>2437</v>
      </c>
      <c r="K743" s="2" t="s">
        <v>2453</v>
      </c>
    </row>
    <row r="744" spans="1:11" ht="18" x14ac:dyDescent="0.2">
      <c r="A744" s="2">
        <v>743</v>
      </c>
      <c r="B744" s="3">
        <v>600</v>
      </c>
      <c r="C744" s="4" t="s">
        <v>1924</v>
      </c>
      <c r="D744" s="5" t="s">
        <v>1245</v>
      </c>
      <c r="E744" s="3" t="s">
        <v>1246</v>
      </c>
      <c r="F744" s="41" t="s">
        <v>1226</v>
      </c>
      <c r="G744" s="48" t="s">
        <v>1</v>
      </c>
      <c r="H744" s="54" t="s">
        <v>2</v>
      </c>
      <c r="I744" s="60">
        <v>2004</v>
      </c>
      <c r="J744" s="66" t="s">
        <v>2437</v>
      </c>
      <c r="K744" s="2" t="s">
        <v>2438</v>
      </c>
    </row>
    <row r="745" spans="1:11" ht="18" x14ac:dyDescent="0.2">
      <c r="A745" s="2">
        <v>744</v>
      </c>
      <c r="B745" s="3">
        <v>600</v>
      </c>
      <c r="C745" s="4" t="s">
        <v>1921</v>
      </c>
      <c r="D745" s="21" t="s">
        <v>1248</v>
      </c>
      <c r="E745" s="34" t="s">
        <v>1249</v>
      </c>
      <c r="F745" s="41" t="s">
        <v>1226</v>
      </c>
      <c r="G745" s="48" t="s">
        <v>1</v>
      </c>
      <c r="H745" s="54" t="s">
        <v>2</v>
      </c>
      <c r="I745" s="60">
        <v>2004</v>
      </c>
      <c r="J745" s="66" t="s">
        <v>2437</v>
      </c>
      <c r="K745" s="2" t="s">
        <v>2453</v>
      </c>
    </row>
    <row r="746" spans="1:11" ht="18" x14ac:dyDescent="0.2">
      <c r="A746" s="2">
        <v>745</v>
      </c>
      <c r="B746" s="3">
        <v>600</v>
      </c>
      <c r="C746" s="4" t="s">
        <v>1917</v>
      </c>
      <c r="D746" s="21" t="s">
        <v>1247</v>
      </c>
      <c r="E746" s="33" t="s">
        <v>1250</v>
      </c>
      <c r="F746" s="41" t="s">
        <v>1226</v>
      </c>
      <c r="G746" s="48" t="s">
        <v>1</v>
      </c>
      <c r="H746" s="54" t="s">
        <v>2</v>
      </c>
      <c r="I746" s="60">
        <v>2004</v>
      </c>
      <c r="J746" s="66" t="s">
        <v>2437</v>
      </c>
      <c r="K746" s="2" t="s">
        <v>2438</v>
      </c>
    </row>
    <row r="747" spans="1:11" ht="18" x14ac:dyDescent="0.2">
      <c r="A747" s="2">
        <v>746</v>
      </c>
      <c r="B747" s="3">
        <v>600</v>
      </c>
      <c r="C747" s="4" t="s">
        <v>1920</v>
      </c>
      <c r="D747" s="5" t="s">
        <v>1251</v>
      </c>
      <c r="E747" s="3" t="s">
        <v>1252</v>
      </c>
      <c r="F747" s="41" t="s">
        <v>1226</v>
      </c>
      <c r="G747" s="48" t="s">
        <v>1</v>
      </c>
      <c r="H747" s="54" t="s">
        <v>2</v>
      </c>
      <c r="I747" s="60">
        <v>2005</v>
      </c>
      <c r="J747" s="66" t="s">
        <v>2437</v>
      </c>
      <c r="K747" s="2" t="s">
        <v>2438</v>
      </c>
    </row>
    <row r="748" spans="1:11" ht="18" x14ac:dyDescent="0.2">
      <c r="A748" s="2">
        <v>747</v>
      </c>
      <c r="B748" s="3">
        <v>600</v>
      </c>
      <c r="C748" s="4" t="s">
        <v>1916</v>
      </c>
      <c r="D748" s="5" t="s">
        <v>1253</v>
      </c>
      <c r="E748" s="3" t="s">
        <v>1254</v>
      </c>
      <c r="F748" s="41" t="s">
        <v>1226</v>
      </c>
      <c r="G748" s="48" t="s">
        <v>1</v>
      </c>
      <c r="H748" s="54" t="s">
        <v>2</v>
      </c>
      <c r="I748" s="60">
        <v>2005</v>
      </c>
      <c r="J748" s="66" t="s">
        <v>2437</v>
      </c>
      <c r="K748" s="2" t="s">
        <v>6</v>
      </c>
    </row>
    <row r="749" spans="1:11" ht="18" x14ac:dyDescent="0.2">
      <c r="A749" s="2">
        <v>748</v>
      </c>
      <c r="B749" s="3">
        <v>600</v>
      </c>
      <c r="C749" s="4" t="s">
        <v>1824</v>
      </c>
      <c r="D749" s="5" t="s">
        <v>1255</v>
      </c>
      <c r="E749" s="3" t="s">
        <v>1256</v>
      </c>
      <c r="F749" s="41" t="s">
        <v>1226</v>
      </c>
      <c r="G749" s="48" t="s">
        <v>1</v>
      </c>
      <c r="H749" s="54" t="s">
        <v>2</v>
      </c>
      <c r="I749" s="60">
        <v>2006</v>
      </c>
      <c r="J749" s="66" t="s">
        <v>2437</v>
      </c>
      <c r="K749" s="2" t="s">
        <v>6</v>
      </c>
    </row>
    <row r="750" spans="1:11" ht="18" x14ac:dyDescent="0.2">
      <c r="A750" s="2">
        <v>749</v>
      </c>
      <c r="B750" s="3">
        <v>600</v>
      </c>
      <c r="C750" s="4" t="s">
        <v>1469</v>
      </c>
      <c r="D750" s="5" t="s">
        <v>1257</v>
      </c>
      <c r="E750" s="3" t="s">
        <v>1258</v>
      </c>
      <c r="F750" s="41" t="s">
        <v>1226</v>
      </c>
      <c r="G750" s="48" t="s">
        <v>1</v>
      </c>
      <c r="H750" s="54" t="s">
        <v>2</v>
      </c>
      <c r="I750" s="60">
        <v>2006</v>
      </c>
      <c r="J750" s="66" t="s">
        <v>2437</v>
      </c>
      <c r="K750" s="2" t="s">
        <v>6</v>
      </c>
    </row>
    <row r="751" spans="1:11" ht="18" x14ac:dyDescent="0.2">
      <c r="A751" s="2">
        <v>750</v>
      </c>
      <c r="B751" s="3">
        <v>600</v>
      </c>
      <c r="C751" s="4" t="s">
        <v>1919</v>
      </c>
      <c r="D751" s="5" t="s">
        <v>1259</v>
      </c>
      <c r="E751" s="3" t="s">
        <v>1260</v>
      </c>
      <c r="F751" s="41" t="s">
        <v>1226</v>
      </c>
      <c r="G751" s="48" t="s">
        <v>1</v>
      </c>
      <c r="H751" s="54" t="s">
        <v>2</v>
      </c>
      <c r="I751" s="60">
        <v>2006</v>
      </c>
      <c r="J751" s="66" t="s">
        <v>46</v>
      </c>
      <c r="K751" s="2" t="s">
        <v>6</v>
      </c>
    </row>
    <row r="752" spans="1:11" ht="18" x14ac:dyDescent="0.2">
      <c r="A752" s="2">
        <v>751</v>
      </c>
      <c r="B752" s="3">
        <v>600</v>
      </c>
      <c r="C752" s="4" t="s">
        <v>1908</v>
      </c>
      <c r="D752" s="22" t="s">
        <v>1261</v>
      </c>
      <c r="E752" s="34" t="s">
        <v>1262</v>
      </c>
      <c r="F752" s="41" t="s">
        <v>1226</v>
      </c>
      <c r="G752" s="48" t="s">
        <v>1</v>
      </c>
      <c r="H752" s="54" t="s">
        <v>2</v>
      </c>
      <c r="I752" s="60">
        <v>2013</v>
      </c>
      <c r="J752" s="66" t="s">
        <v>2437</v>
      </c>
      <c r="K752" s="2" t="s">
        <v>2549</v>
      </c>
    </row>
    <row r="753" spans="1:11" ht="18" x14ac:dyDescent="0.2">
      <c r="A753" s="2">
        <v>752</v>
      </c>
      <c r="B753" s="3">
        <v>600</v>
      </c>
      <c r="C753" s="4" t="s">
        <v>1766</v>
      </c>
      <c r="D753" s="22" t="s">
        <v>1263</v>
      </c>
      <c r="E753" s="33" t="s">
        <v>2590</v>
      </c>
      <c r="F753" s="41" t="s">
        <v>1226</v>
      </c>
      <c r="G753" s="48" t="s">
        <v>1</v>
      </c>
      <c r="H753" s="54" t="s">
        <v>2</v>
      </c>
      <c r="I753" s="60">
        <v>2006</v>
      </c>
      <c r="J753" s="66" t="s">
        <v>2437</v>
      </c>
      <c r="K753" s="2" t="s">
        <v>2438</v>
      </c>
    </row>
    <row r="754" spans="1:11" ht="18" x14ac:dyDescent="0.2">
      <c r="A754" s="2">
        <v>753</v>
      </c>
      <c r="B754" s="3">
        <v>600</v>
      </c>
      <c r="C754" s="4" t="s">
        <v>1909</v>
      </c>
      <c r="D754" s="5" t="s">
        <v>1264</v>
      </c>
      <c r="E754" s="3" t="s">
        <v>1265</v>
      </c>
      <c r="F754" s="41" t="s">
        <v>1226</v>
      </c>
      <c r="G754" s="48" t="s">
        <v>1</v>
      </c>
      <c r="H754" s="54" t="s">
        <v>2</v>
      </c>
      <c r="I754" s="60">
        <v>2007</v>
      </c>
      <c r="J754" s="66" t="s">
        <v>2437</v>
      </c>
      <c r="K754" s="2" t="s">
        <v>2438</v>
      </c>
    </row>
    <row r="755" spans="1:11" ht="18" x14ac:dyDescent="0.2">
      <c r="A755" s="2">
        <v>754</v>
      </c>
      <c r="B755" s="3">
        <v>600</v>
      </c>
      <c r="C755" s="4" t="s">
        <v>1841</v>
      </c>
      <c r="D755" s="5" t="s">
        <v>1266</v>
      </c>
      <c r="E755" s="3" t="s">
        <v>1267</v>
      </c>
      <c r="F755" s="41" t="s">
        <v>1226</v>
      </c>
      <c r="G755" s="48" t="s">
        <v>1</v>
      </c>
      <c r="H755" s="54" t="s">
        <v>2</v>
      </c>
      <c r="I755" s="60">
        <v>2007</v>
      </c>
      <c r="J755" s="66" t="s">
        <v>2437</v>
      </c>
      <c r="K755" s="2" t="s">
        <v>3</v>
      </c>
    </row>
    <row r="756" spans="1:11" ht="18" x14ac:dyDescent="0.2">
      <c r="A756" s="2">
        <v>755</v>
      </c>
      <c r="B756" s="3">
        <v>600</v>
      </c>
      <c r="C756" s="4" t="s">
        <v>1841</v>
      </c>
      <c r="D756" s="22" t="s">
        <v>1268</v>
      </c>
      <c r="E756" s="33" t="s">
        <v>1269</v>
      </c>
      <c r="F756" s="41" t="s">
        <v>1226</v>
      </c>
      <c r="G756" s="48" t="s">
        <v>1</v>
      </c>
      <c r="H756" s="54" t="s">
        <v>2</v>
      </c>
      <c r="I756" s="60">
        <v>2007</v>
      </c>
      <c r="J756" s="66" t="s">
        <v>46</v>
      </c>
      <c r="K756" s="2" t="s">
        <v>2453</v>
      </c>
    </row>
    <row r="757" spans="1:11" ht="18" x14ac:dyDescent="0.2">
      <c r="A757" s="2">
        <v>756</v>
      </c>
      <c r="B757" s="3">
        <v>600</v>
      </c>
      <c r="C757" s="4" t="s">
        <v>1913</v>
      </c>
      <c r="D757" s="22" t="s">
        <v>1270</v>
      </c>
      <c r="E757" s="37" t="s">
        <v>1271</v>
      </c>
      <c r="F757" s="41" t="s">
        <v>1226</v>
      </c>
      <c r="G757" s="48" t="s">
        <v>1</v>
      </c>
      <c r="H757" s="54" t="s">
        <v>2</v>
      </c>
      <c r="I757" s="60">
        <v>2007</v>
      </c>
      <c r="J757" s="66" t="s">
        <v>2437</v>
      </c>
      <c r="K757" s="2" t="s">
        <v>2438</v>
      </c>
    </row>
    <row r="758" spans="1:11" ht="18" x14ac:dyDescent="0.2">
      <c r="A758" s="2">
        <v>757</v>
      </c>
      <c r="B758" s="3">
        <v>600</v>
      </c>
      <c r="C758" s="4" t="s">
        <v>1582</v>
      </c>
      <c r="D758" s="22" t="s">
        <v>1272</v>
      </c>
      <c r="E758" s="34" t="s">
        <v>2600</v>
      </c>
      <c r="F758" s="41" t="s">
        <v>1226</v>
      </c>
      <c r="G758" s="48" t="s">
        <v>1</v>
      </c>
      <c r="H758" s="54" t="s">
        <v>2</v>
      </c>
      <c r="I758" s="60">
        <v>2007</v>
      </c>
      <c r="J758" s="66" t="s">
        <v>2437</v>
      </c>
      <c r="K758" s="2" t="s">
        <v>2438</v>
      </c>
    </row>
    <row r="759" spans="1:11" ht="18" x14ac:dyDescent="0.2">
      <c r="A759" s="2">
        <v>758</v>
      </c>
      <c r="B759" s="3">
        <v>600</v>
      </c>
      <c r="C759" s="4" t="s">
        <v>1507</v>
      </c>
      <c r="D759" s="5" t="s">
        <v>1273</v>
      </c>
      <c r="E759" s="3" t="s">
        <v>1274</v>
      </c>
      <c r="F759" s="41" t="s">
        <v>1226</v>
      </c>
      <c r="G759" s="48" t="s">
        <v>1</v>
      </c>
      <c r="H759" s="54" t="s">
        <v>2</v>
      </c>
      <c r="I759" s="60">
        <v>2009</v>
      </c>
      <c r="J759" s="66" t="s">
        <v>2437</v>
      </c>
      <c r="K759" s="2" t="s">
        <v>2438</v>
      </c>
    </row>
    <row r="760" spans="1:11" ht="18" x14ac:dyDescent="0.2">
      <c r="A760" s="2">
        <v>759</v>
      </c>
      <c r="B760" s="3">
        <v>600</v>
      </c>
      <c r="C760" s="4" t="s">
        <v>1626</v>
      </c>
      <c r="D760" s="5" t="s">
        <v>1275</v>
      </c>
      <c r="E760" s="3" t="s">
        <v>1276</v>
      </c>
      <c r="F760" s="41" t="s">
        <v>1226</v>
      </c>
      <c r="G760" s="48" t="s">
        <v>1</v>
      </c>
      <c r="H760" s="54" t="s">
        <v>2</v>
      </c>
      <c r="I760" s="60">
        <v>2012</v>
      </c>
      <c r="J760" s="66" t="s">
        <v>2437</v>
      </c>
      <c r="K760" s="2" t="s">
        <v>2438</v>
      </c>
    </row>
    <row r="761" spans="1:11" ht="18" x14ac:dyDescent="0.2">
      <c r="A761" s="2">
        <v>760</v>
      </c>
      <c r="B761" s="3">
        <v>600</v>
      </c>
      <c r="C761" s="4" t="s">
        <v>1624</v>
      </c>
      <c r="D761" s="22" t="s">
        <v>1277</v>
      </c>
      <c r="E761" s="34" t="s">
        <v>1278</v>
      </c>
      <c r="F761" s="41" t="s">
        <v>1226</v>
      </c>
      <c r="G761" s="48" t="s">
        <v>1</v>
      </c>
      <c r="H761" s="54" t="s">
        <v>2</v>
      </c>
      <c r="I761" s="60">
        <v>2013</v>
      </c>
      <c r="J761" s="66" t="s">
        <v>2437</v>
      </c>
      <c r="K761" s="2" t="s">
        <v>2438</v>
      </c>
    </row>
    <row r="762" spans="1:11" ht="18" x14ac:dyDescent="0.2">
      <c r="A762" s="2">
        <v>761</v>
      </c>
      <c r="B762" s="3">
        <v>600</v>
      </c>
      <c r="C762" s="4" t="s">
        <v>1925</v>
      </c>
      <c r="D762" s="21" t="s">
        <v>1279</v>
      </c>
      <c r="E762" s="34" t="s">
        <v>1280</v>
      </c>
      <c r="F762" s="41" t="s">
        <v>1226</v>
      </c>
      <c r="G762" s="48" t="s">
        <v>1</v>
      </c>
      <c r="H762" s="54" t="s">
        <v>2</v>
      </c>
      <c r="I762" s="60">
        <v>2013</v>
      </c>
      <c r="J762" s="66" t="s">
        <v>2437</v>
      </c>
      <c r="K762" s="2" t="s">
        <v>2438</v>
      </c>
    </row>
    <row r="763" spans="1:11" ht="18" x14ac:dyDescent="0.2">
      <c r="A763" s="2">
        <v>762</v>
      </c>
      <c r="B763" s="3">
        <v>600</v>
      </c>
      <c r="C763" s="4" t="s">
        <v>1926</v>
      </c>
      <c r="D763" s="23" t="s">
        <v>1281</v>
      </c>
      <c r="E763" s="35" t="s">
        <v>2601</v>
      </c>
      <c r="F763" s="41" t="s">
        <v>1226</v>
      </c>
      <c r="G763" s="48" t="s">
        <v>1</v>
      </c>
      <c r="H763" s="54" t="s">
        <v>2</v>
      </c>
      <c r="I763" s="60">
        <v>2013</v>
      </c>
      <c r="J763" s="66" t="s">
        <v>2437</v>
      </c>
      <c r="K763" s="2" t="s">
        <v>2438</v>
      </c>
    </row>
    <row r="764" spans="1:11" ht="18" x14ac:dyDescent="0.2">
      <c r="A764" s="2">
        <v>763</v>
      </c>
      <c r="B764" s="3">
        <v>600</v>
      </c>
      <c r="C764" s="4" t="s">
        <v>1775</v>
      </c>
      <c r="D764" s="21" t="s">
        <v>1282</v>
      </c>
      <c r="E764" s="33" t="s">
        <v>1283</v>
      </c>
      <c r="F764" s="41" t="s">
        <v>1226</v>
      </c>
      <c r="G764" s="48" t="s">
        <v>1</v>
      </c>
      <c r="H764" s="54" t="s">
        <v>2</v>
      </c>
      <c r="I764" s="60">
        <v>2013</v>
      </c>
      <c r="J764" s="66" t="s">
        <v>2437</v>
      </c>
      <c r="K764" s="2" t="s">
        <v>2438</v>
      </c>
    </row>
    <row r="765" spans="1:11" ht="18" x14ac:dyDescent="0.2">
      <c r="A765" s="2">
        <v>764</v>
      </c>
      <c r="B765" s="3">
        <v>400</v>
      </c>
      <c r="C765" s="4" t="s">
        <v>1564</v>
      </c>
      <c r="D765" s="21" t="s">
        <v>2415</v>
      </c>
      <c r="E765" s="33" t="s">
        <v>2416</v>
      </c>
      <c r="F765" s="41" t="s">
        <v>1226</v>
      </c>
      <c r="G765" s="48" t="s">
        <v>1</v>
      </c>
      <c r="H765" s="54" t="s">
        <v>2</v>
      </c>
      <c r="I765" s="60">
        <v>2013</v>
      </c>
      <c r="J765" s="66" t="s">
        <v>2437</v>
      </c>
      <c r="K765" s="2" t="s">
        <v>2438</v>
      </c>
    </row>
    <row r="766" spans="1:11" ht="18" x14ac:dyDescent="0.2">
      <c r="A766" s="2">
        <v>765</v>
      </c>
      <c r="B766" s="3">
        <v>600</v>
      </c>
      <c r="C766" s="4" t="s">
        <v>1856</v>
      </c>
      <c r="D766" s="21" t="s">
        <v>1284</v>
      </c>
      <c r="E766" s="33" t="s">
        <v>1285</v>
      </c>
      <c r="F766" s="41" t="s">
        <v>1226</v>
      </c>
      <c r="G766" s="48" t="s">
        <v>1</v>
      </c>
      <c r="H766" s="54" t="s">
        <v>2</v>
      </c>
      <c r="I766" s="60">
        <v>2013</v>
      </c>
      <c r="J766" s="66" t="s">
        <v>2437</v>
      </c>
      <c r="K766" s="2" t="s">
        <v>2438</v>
      </c>
    </row>
    <row r="767" spans="1:11" ht="18" x14ac:dyDescent="0.2">
      <c r="A767" s="2">
        <v>766</v>
      </c>
      <c r="B767" s="3">
        <v>600</v>
      </c>
      <c r="C767" s="4" t="s">
        <v>1927</v>
      </c>
      <c r="D767" s="21" t="s">
        <v>1286</v>
      </c>
      <c r="E767" s="33" t="s">
        <v>1287</v>
      </c>
      <c r="F767" s="41" t="s">
        <v>1226</v>
      </c>
      <c r="G767" s="48" t="s">
        <v>1</v>
      </c>
      <c r="H767" s="54" t="s">
        <v>2</v>
      </c>
      <c r="I767" s="60">
        <v>2013</v>
      </c>
      <c r="J767" s="66" t="s">
        <v>2437</v>
      </c>
      <c r="K767" s="2" t="s">
        <v>2438</v>
      </c>
    </row>
    <row r="768" spans="1:11" ht="18" x14ac:dyDescent="0.2">
      <c r="A768" s="2">
        <v>767</v>
      </c>
      <c r="B768" s="3">
        <v>600</v>
      </c>
      <c r="C768" s="4" t="s">
        <v>1762</v>
      </c>
      <c r="D768" s="21" t="s">
        <v>1288</v>
      </c>
      <c r="E768" s="33" t="s">
        <v>1289</v>
      </c>
      <c r="F768" s="41" t="s">
        <v>1226</v>
      </c>
      <c r="G768" s="48" t="s">
        <v>1</v>
      </c>
      <c r="H768" s="54" t="s">
        <v>2</v>
      </c>
      <c r="I768" s="60">
        <v>2013</v>
      </c>
      <c r="J768" s="66" t="s">
        <v>2437</v>
      </c>
      <c r="K768" s="2" t="s">
        <v>2438</v>
      </c>
    </row>
    <row r="769" spans="1:11" ht="18" x14ac:dyDescent="0.2">
      <c r="A769" s="2">
        <v>768</v>
      </c>
      <c r="B769" s="3">
        <v>600</v>
      </c>
      <c r="C769" s="4" t="s">
        <v>1897</v>
      </c>
      <c r="D769" s="21" t="s">
        <v>2575</v>
      </c>
      <c r="E769" s="33" t="s">
        <v>2397</v>
      </c>
      <c r="F769" s="41" t="s">
        <v>2619</v>
      </c>
      <c r="G769" s="48" t="s">
        <v>1</v>
      </c>
      <c r="H769" s="54" t="s">
        <v>2</v>
      </c>
      <c r="I769" s="60">
        <v>2014</v>
      </c>
      <c r="J769" s="66" t="s">
        <v>2448</v>
      </c>
      <c r="K769" s="2" t="s">
        <v>2453</v>
      </c>
    </row>
    <row r="770" spans="1:11" ht="18" x14ac:dyDescent="0.2">
      <c r="A770" s="2">
        <v>769</v>
      </c>
      <c r="B770" s="3">
        <v>700</v>
      </c>
      <c r="C770" s="4" t="s">
        <v>1928</v>
      </c>
      <c r="D770" s="5" t="s">
        <v>1969</v>
      </c>
      <c r="E770" s="3" t="s">
        <v>1970</v>
      </c>
      <c r="F770" s="41" t="s">
        <v>1941</v>
      </c>
      <c r="G770" s="48" t="s">
        <v>1971</v>
      </c>
      <c r="H770" s="54" t="s">
        <v>38</v>
      </c>
      <c r="I770" s="60">
        <v>1991</v>
      </c>
      <c r="J770" s="66" t="s">
        <v>2437</v>
      </c>
      <c r="K770" s="2" t="s">
        <v>71</v>
      </c>
    </row>
    <row r="771" spans="1:11" ht="18" x14ac:dyDescent="0.2">
      <c r="A771" s="2">
        <v>770</v>
      </c>
      <c r="B771" s="3">
        <v>700</v>
      </c>
      <c r="C771" s="4" t="s">
        <v>1968</v>
      </c>
      <c r="D771" s="5" t="s">
        <v>1947</v>
      </c>
      <c r="E771" s="3" t="s">
        <v>1948</v>
      </c>
      <c r="F771" s="41" t="s">
        <v>1941</v>
      </c>
      <c r="G771" s="48" t="s">
        <v>1</v>
      </c>
      <c r="H771" s="54" t="s">
        <v>2</v>
      </c>
      <c r="I771" s="60">
        <v>1991</v>
      </c>
      <c r="J771" s="66" t="s">
        <v>2437</v>
      </c>
      <c r="K771" s="2" t="s">
        <v>6</v>
      </c>
    </row>
    <row r="772" spans="1:11" ht="18" x14ac:dyDescent="0.2">
      <c r="A772" s="2">
        <v>771</v>
      </c>
      <c r="B772" s="3">
        <v>700</v>
      </c>
      <c r="C772" s="4" t="s">
        <v>1652</v>
      </c>
      <c r="D772" s="5" t="s">
        <v>1966</v>
      </c>
      <c r="E772" s="3" t="s">
        <v>1967</v>
      </c>
      <c r="F772" s="41" t="s">
        <v>1941</v>
      </c>
      <c r="G772" s="48" t="s">
        <v>1</v>
      </c>
      <c r="H772" s="54" t="s">
        <v>2</v>
      </c>
      <c r="I772" s="60">
        <v>2001</v>
      </c>
      <c r="J772" s="66" t="s">
        <v>2437</v>
      </c>
      <c r="K772" s="2" t="s">
        <v>6</v>
      </c>
    </row>
    <row r="773" spans="1:11" ht="18" x14ac:dyDescent="0.2">
      <c r="A773" s="2">
        <v>772</v>
      </c>
      <c r="B773" s="3">
        <v>700</v>
      </c>
      <c r="C773" s="4" t="s">
        <v>1965</v>
      </c>
      <c r="D773" s="5" t="s">
        <v>1963</v>
      </c>
      <c r="E773" s="3" t="s">
        <v>1964</v>
      </c>
      <c r="F773" s="41" t="s">
        <v>1941</v>
      </c>
      <c r="G773" s="48" t="s">
        <v>1</v>
      </c>
      <c r="H773" s="54" t="s">
        <v>2</v>
      </c>
      <c r="I773" s="60">
        <v>2001</v>
      </c>
      <c r="J773" s="66" t="s">
        <v>2437</v>
      </c>
      <c r="K773" s="2" t="s">
        <v>6</v>
      </c>
    </row>
    <row r="774" spans="1:11" ht="18" x14ac:dyDescent="0.2">
      <c r="A774" s="2">
        <v>773</v>
      </c>
      <c r="B774" s="3">
        <v>700</v>
      </c>
      <c r="C774" s="4" t="s">
        <v>2141</v>
      </c>
      <c r="D774" s="5" t="s">
        <v>2621</v>
      </c>
      <c r="E774" s="3" t="s">
        <v>2622</v>
      </c>
      <c r="F774" s="41" t="s">
        <v>2446</v>
      </c>
      <c r="G774" s="48" t="s">
        <v>1</v>
      </c>
      <c r="H774" s="54" t="s">
        <v>2</v>
      </c>
      <c r="I774" s="60">
        <v>2004</v>
      </c>
      <c r="J774" s="66" t="s">
        <v>2448</v>
      </c>
      <c r="K774" s="2" t="s">
        <v>2453</v>
      </c>
    </row>
    <row r="775" spans="1:11" ht="18" x14ac:dyDescent="0.2">
      <c r="A775" s="2">
        <v>774</v>
      </c>
      <c r="B775" s="3">
        <v>700</v>
      </c>
      <c r="C775" s="4" t="s">
        <v>1962</v>
      </c>
      <c r="D775" s="5" t="s">
        <v>1945</v>
      </c>
      <c r="E775" s="3" t="s">
        <v>1946</v>
      </c>
      <c r="F775" s="41" t="s">
        <v>1941</v>
      </c>
      <c r="G775" s="48" t="s">
        <v>1</v>
      </c>
      <c r="H775" s="54" t="s">
        <v>2</v>
      </c>
      <c r="I775" s="60">
        <v>2005</v>
      </c>
      <c r="J775" s="66" t="s">
        <v>2437</v>
      </c>
      <c r="K775" s="2" t="s">
        <v>2438</v>
      </c>
    </row>
    <row r="776" spans="1:11" ht="18" x14ac:dyDescent="0.2">
      <c r="A776" s="2">
        <v>775</v>
      </c>
      <c r="B776" s="3">
        <v>700</v>
      </c>
      <c r="C776" s="4" t="s">
        <v>1944</v>
      </c>
      <c r="D776" s="5" t="s">
        <v>2550</v>
      </c>
      <c r="E776" s="3" t="s">
        <v>1975</v>
      </c>
      <c r="F776" s="41" t="s">
        <v>1941</v>
      </c>
      <c r="G776" s="48" t="s">
        <v>1</v>
      </c>
      <c r="H776" s="54" t="s">
        <v>2</v>
      </c>
      <c r="I776" s="60">
        <v>2006</v>
      </c>
      <c r="J776" s="66" t="s">
        <v>2437</v>
      </c>
      <c r="K776" s="2" t="s">
        <v>2438</v>
      </c>
    </row>
    <row r="777" spans="1:11" ht="18" x14ac:dyDescent="0.2">
      <c r="A777" s="2">
        <v>776</v>
      </c>
      <c r="B777" s="3">
        <v>700</v>
      </c>
      <c r="C777" s="4" t="s">
        <v>1974</v>
      </c>
      <c r="D777" s="5" t="s">
        <v>1956</v>
      </c>
      <c r="E777" s="3" t="s">
        <v>1957</v>
      </c>
      <c r="F777" s="41" t="s">
        <v>1941</v>
      </c>
      <c r="G777" s="48" t="s">
        <v>1</v>
      </c>
      <c r="H777" s="54" t="s">
        <v>2</v>
      </c>
      <c r="I777" s="60">
        <v>2006</v>
      </c>
      <c r="J777" s="66" t="s">
        <v>2437</v>
      </c>
      <c r="K777" s="2" t="s">
        <v>2438</v>
      </c>
    </row>
    <row r="778" spans="1:11" ht="18" x14ac:dyDescent="0.2">
      <c r="A778" s="2">
        <v>777</v>
      </c>
      <c r="B778" s="3">
        <v>700</v>
      </c>
      <c r="C778" s="4" t="s">
        <v>1936</v>
      </c>
      <c r="D778" s="5" t="s">
        <v>1977</v>
      </c>
      <c r="E778" s="3" t="s">
        <v>1978</v>
      </c>
      <c r="F778" s="41" t="s">
        <v>1941</v>
      </c>
      <c r="G778" s="48" t="s">
        <v>1</v>
      </c>
      <c r="H778" s="54" t="s">
        <v>2</v>
      </c>
      <c r="I778" s="60">
        <v>2007</v>
      </c>
      <c r="J778" s="66" t="s">
        <v>2437</v>
      </c>
      <c r="K778" s="2" t="s">
        <v>2438</v>
      </c>
    </row>
    <row r="779" spans="1:11" ht="18" x14ac:dyDescent="0.2">
      <c r="A779" s="2">
        <v>778</v>
      </c>
      <c r="B779" s="3">
        <v>700</v>
      </c>
      <c r="C779" s="4" t="s">
        <v>1538</v>
      </c>
      <c r="D779" s="5" t="s">
        <v>1939</v>
      </c>
      <c r="E779" s="3" t="s">
        <v>1940</v>
      </c>
      <c r="F779" s="41" t="s">
        <v>1955</v>
      </c>
      <c r="G779" s="48" t="s">
        <v>1</v>
      </c>
      <c r="H779" s="54" t="s">
        <v>2</v>
      </c>
      <c r="I779" s="60">
        <v>2006</v>
      </c>
      <c r="J779" s="66" t="s">
        <v>2437</v>
      </c>
      <c r="K779" s="2" t="s">
        <v>3</v>
      </c>
    </row>
    <row r="780" spans="1:11" ht="18" x14ac:dyDescent="0.2">
      <c r="A780" s="2">
        <v>779</v>
      </c>
      <c r="B780" s="3">
        <v>700</v>
      </c>
      <c r="C780" s="4" t="s">
        <v>1938</v>
      </c>
      <c r="D780" s="5" t="s">
        <v>1953</v>
      </c>
      <c r="E780" s="3" t="s">
        <v>1954</v>
      </c>
      <c r="F780" s="41" t="s">
        <v>2446</v>
      </c>
      <c r="G780" s="48" t="s">
        <v>1</v>
      </c>
      <c r="H780" s="54" t="s">
        <v>2</v>
      </c>
      <c r="I780" s="60">
        <v>2007</v>
      </c>
      <c r="J780" s="66" t="s">
        <v>2437</v>
      </c>
      <c r="K780" s="2" t="s">
        <v>2438</v>
      </c>
    </row>
    <row r="781" spans="1:11" ht="18" x14ac:dyDescent="0.2">
      <c r="A781" s="2">
        <v>780</v>
      </c>
      <c r="B781" s="3">
        <v>700</v>
      </c>
      <c r="C781" s="4" t="s">
        <v>1952</v>
      </c>
      <c r="D781" s="5" t="s">
        <v>1950</v>
      </c>
      <c r="E781" s="3" t="s">
        <v>1951</v>
      </c>
      <c r="F781" s="41" t="s">
        <v>2446</v>
      </c>
      <c r="G781" s="48" t="s">
        <v>1</v>
      </c>
      <c r="H781" s="54" t="s">
        <v>2</v>
      </c>
      <c r="I781" s="60">
        <v>2007</v>
      </c>
      <c r="J781" s="66" t="s">
        <v>2437</v>
      </c>
      <c r="K781" s="2" t="s">
        <v>2438</v>
      </c>
    </row>
    <row r="782" spans="1:11" ht="18" x14ac:dyDescent="0.2">
      <c r="A782" s="2">
        <v>781</v>
      </c>
      <c r="B782" s="3">
        <v>700</v>
      </c>
      <c r="C782" s="4" t="s">
        <v>1534</v>
      </c>
      <c r="D782" s="5" t="s">
        <v>1931</v>
      </c>
      <c r="E782" s="3" t="s">
        <v>1932</v>
      </c>
      <c r="F782" s="41" t="s">
        <v>1941</v>
      </c>
      <c r="G782" s="48" t="s">
        <v>1</v>
      </c>
      <c r="H782" s="54" t="s">
        <v>2</v>
      </c>
      <c r="I782" s="60">
        <v>2007</v>
      </c>
      <c r="J782" s="66" t="s">
        <v>2437</v>
      </c>
      <c r="K782" s="2" t="s">
        <v>2438</v>
      </c>
    </row>
    <row r="783" spans="1:11" ht="18" x14ac:dyDescent="0.2">
      <c r="A783" s="2">
        <v>782</v>
      </c>
      <c r="B783" s="3">
        <v>700</v>
      </c>
      <c r="C783" s="4" t="s">
        <v>1930</v>
      </c>
      <c r="D783" s="5" t="s">
        <v>1972</v>
      </c>
      <c r="E783" s="3" t="s">
        <v>1973</v>
      </c>
      <c r="F783" s="41" t="s">
        <v>2446</v>
      </c>
      <c r="G783" s="48" t="s">
        <v>1336</v>
      </c>
      <c r="H783" s="54" t="s">
        <v>38</v>
      </c>
      <c r="I783" s="60">
        <v>2008</v>
      </c>
      <c r="J783" s="66" t="s">
        <v>2437</v>
      </c>
      <c r="K783" s="2" t="s">
        <v>3</v>
      </c>
    </row>
    <row r="784" spans="1:11" ht="18" x14ac:dyDescent="0.2">
      <c r="A784" s="2">
        <v>783</v>
      </c>
      <c r="B784" s="3">
        <v>700</v>
      </c>
      <c r="C784" s="4" t="s">
        <v>1638</v>
      </c>
      <c r="D784" s="5" t="s">
        <v>1290</v>
      </c>
      <c r="E784" s="3" t="s">
        <v>1291</v>
      </c>
      <c r="F784" s="41" t="s">
        <v>2446</v>
      </c>
      <c r="G784" s="48" t="s">
        <v>1</v>
      </c>
      <c r="H784" s="54" t="s">
        <v>2</v>
      </c>
      <c r="I784" s="60">
        <v>2009</v>
      </c>
      <c r="J784" s="66" t="s">
        <v>2437</v>
      </c>
      <c r="K784" s="2" t="s">
        <v>2438</v>
      </c>
    </row>
    <row r="785" spans="1:11" ht="18" x14ac:dyDescent="0.2">
      <c r="A785" s="2">
        <v>784</v>
      </c>
      <c r="B785" s="3">
        <v>700</v>
      </c>
      <c r="C785" s="4" t="s">
        <v>1937</v>
      </c>
      <c r="D785" s="5" t="s">
        <v>1292</v>
      </c>
      <c r="E785" s="3" t="s">
        <v>1293</v>
      </c>
      <c r="F785" s="41" t="s">
        <v>2446</v>
      </c>
      <c r="G785" s="48" t="s">
        <v>1</v>
      </c>
      <c r="H785" s="54" t="s">
        <v>2</v>
      </c>
      <c r="I785" s="60">
        <v>2009</v>
      </c>
      <c r="J785" s="66" t="s">
        <v>2437</v>
      </c>
      <c r="K785" s="2" t="s">
        <v>2438</v>
      </c>
    </row>
    <row r="786" spans="1:11" ht="18" x14ac:dyDescent="0.2">
      <c r="A786" s="2">
        <v>785</v>
      </c>
      <c r="B786" s="3">
        <v>700</v>
      </c>
      <c r="C786" s="4" t="s">
        <v>1943</v>
      </c>
      <c r="D786" s="5" t="s">
        <v>1294</v>
      </c>
      <c r="E786" s="3" t="s">
        <v>1295</v>
      </c>
      <c r="F786" s="41" t="s">
        <v>2446</v>
      </c>
      <c r="G786" s="48" t="s">
        <v>1</v>
      </c>
      <c r="H786" s="54" t="s">
        <v>2</v>
      </c>
      <c r="I786" s="60">
        <v>2009</v>
      </c>
      <c r="J786" s="66" t="s">
        <v>2437</v>
      </c>
      <c r="K786" s="2" t="s">
        <v>2438</v>
      </c>
    </row>
    <row r="787" spans="1:11" ht="18" x14ac:dyDescent="0.2">
      <c r="A787" s="2">
        <v>786</v>
      </c>
      <c r="B787" s="3">
        <v>700</v>
      </c>
      <c r="C787" s="4" t="s">
        <v>1961</v>
      </c>
      <c r="D787" s="5" t="s">
        <v>1296</v>
      </c>
      <c r="E787" s="3" t="s">
        <v>1297</v>
      </c>
      <c r="F787" s="41" t="s">
        <v>2446</v>
      </c>
      <c r="G787" s="48" t="s">
        <v>1</v>
      </c>
      <c r="H787" s="54" t="s">
        <v>2</v>
      </c>
      <c r="I787" s="60">
        <v>2009</v>
      </c>
      <c r="J787" s="66" t="s">
        <v>2437</v>
      </c>
      <c r="K787" s="2" t="s">
        <v>2438</v>
      </c>
    </row>
    <row r="788" spans="1:11" ht="18" x14ac:dyDescent="0.2">
      <c r="A788" s="2">
        <v>787</v>
      </c>
      <c r="B788" s="3">
        <v>700</v>
      </c>
      <c r="C788" s="4" t="s">
        <v>1960</v>
      </c>
      <c r="D788" s="5" t="s">
        <v>1298</v>
      </c>
      <c r="E788" s="3" t="s">
        <v>1299</v>
      </c>
      <c r="F788" s="41" t="s">
        <v>2446</v>
      </c>
      <c r="G788" s="48" t="s">
        <v>1</v>
      </c>
      <c r="H788" s="54" t="s">
        <v>2</v>
      </c>
      <c r="I788" s="60">
        <v>2009</v>
      </c>
      <c r="J788" s="66" t="s">
        <v>2437</v>
      </c>
      <c r="K788" s="2" t="s">
        <v>2438</v>
      </c>
    </row>
    <row r="789" spans="1:11" ht="18" x14ac:dyDescent="0.2">
      <c r="A789" s="2">
        <v>788</v>
      </c>
      <c r="B789" s="3">
        <v>700</v>
      </c>
      <c r="C789" s="4" t="s">
        <v>1929</v>
      </c>
      <c r="D789" s="5" t="s">
        <v>1300</v>
      </c>
      <c r="E789" s="3" t="s">
        <v>1301</v>
      </c>
      <c r="F789" s="41" t="s">
        <v>2446</v>
      </c>
      <c r="G789" s="48" t="s">
        <v>1</v>
      </c>
      <c r="H789" s="54" t="s">
        <v>2</v>
      </c>
      <c r="I789" s="60">
        <v>2009</v>
      </c>
      <c r="J789" s="66" t="s">
        <v>2437</v>
      </c>
      <c r="K789" s="2" t="s">
        <v>2438</v>
      </c>
    </row>
    <row r="790" spans="1:11" ht="18" x14ac:dyDescent="0.2">
      <c r="A790" s="2">
        <v>789</v>
      </c>
      <c r="B790" s="3">
        <v>700</v>
      </c>
      <c r="C790" s="4" t="s">
        <v>1976</v>
      </c>
      <c r="D790" s="5" t="s">
        <v>1302</v>
      </c>
      <c r="E790" s="3" t="s">
        <v>1303</v>
      </c>
      <c r="F790" s="41" t="s">
        <v>2446</v>
      </c>
      <c r="G790" s="48" t="s">
        <v>1</v>
      </c>
      <c r="H790" s="54" t="s">
        <v>2</v>
      </c>
      <c r="I790" s="60">
        <v>2009</v>
      </c>
      <c r="J790" s="66" t="s">
        <v>2437</v>
      </c>
      <c r="K790" s="2" t="s">
        <v>6</v>
      </c>
    </row>
    <row r="791" spans="1:11" ht="18" x14ac:dyDescent="0.2">
      <c r="A791" s="2">
        <v>790</v>
      </c>
      <c r="B791" s="3">
        <v>700</v>
      </c>
      <c r="C791" s="4" t="s">
        <v>1481</v>
      </c>
      <c r="D791" s="5" t="s">
        <v>1304</v>
      </c>
      <c r="E791" s="3" t="s">
        <v>1305</v>
      </c>
      <c r="F791" s="41" t="s">
        <v>2446</v>
      </c>
      <c r="G791" s="48" t="s">
        <v>1</v>
      </c>
      <c r="H791" s="54" t="s">
        <v>2</v>
      </c>
      <c r="I791" s="60">
        <v>2009</v>
      </c>
      <c r="J791" s="66" t="s">
        <v>2437</v>
      </c>
      <c r="K791" s="2" t="s">
        <v>2438</v>
      </c>
    </row>
    <row r="792" spans="1:11" ht="18" x14ac:dyDescent="0.2">
      <c r="A792" s="2">
        <v>791</v>
      </c>
      <c r="B792" s="3">
        <v>700</v>
      </c>
      <c r="C792" s="4" t="s">
        <v>1959</v>
      </c>
      <c r="D792" s="5" t="s">
        <v>1306</v>
      </c>
      <c r="E792" s="3" t="s">
        <v>2651</v>
      </c>
      <c r="F792" s="41" t="s">
        <v>2446</v>
      </c>
      <c r="G792" s="48" t="s">
        <v>1</v>
      </c>
      <c r="H792" s="54" t="s">
        <v>2</v>
      </c>
      <c r="I792" s="60">
        <v>2009</v>
      </c>
      <c r="J792" s="66" t="s">
        <v>2437</v>
      </c>
      <c r="K792" s="2" t="s">
        <v>2438</v>
      </c>
    </row>
    <row r="793" spans="1:11" ht="18" x14ac:dyDescent="0.2">
      <c r="A793" s="2">
        <v>792</v>
      </c>
      <c r="B793" s="3">
        <v>700</v>
      </c>
      <c r="C793" s="4" t="s">
        <v>1942</v>
      </c>
      <c r="D793" s="22" t="s">
        <v>1307</v>
      </c>
      <c r="E793" s="34" t="s">
        <v>1308</v>
      </c>
      <c r="F793" s="41" t="s">
        <v>1455</v>
      </c>
      <c r="G793" s="48" t="s">
        <v>1</v>
      </c>
      <c r="H793" s="54" t="s">
        <v>2</v>
      </c>
      <c r="I793" s="60">
        <v>2009</v>
      </c>
      <c r="J793" s="66" t="s">
        <v>2437</v>
      </c>
      <c r="K793" s="2" t="s">
        <v>2438</v>
      </c>
    </row>
    <row r="794" spans="1:11" ht="18" x14ac:dyDescent="0.2">
      <c r="A794" s="2">
        <v>793</v>
      </c>
      <c r="B794" s="3">
        <v>700</v>
      </c>
      <c r="C794" s="4" t="s">
        <v>1934</v>
      </c>
      <c r="D794" s="22" t="s">
        <v>1453</v>
      </c>
      <c r="E794" s="34" t="s">
        <v>1454</v>
      </c>
      <c r="F794" s="41" t="s">
        <v>2446</v>
      </c>
      <c r="G794" s="48" t="s">
        <v>1336</v>
      </c>
      <c r="H794" s="54" t="s">
        <v>38</v>
      </c>
      <c r="I794" s="60">
        <v>2005</v>
      </c>
      <c r="J794" s="66" t="s">
        <v>2437</v>
      </c>
      <c r="K794" s="2" t="s">
        <v>2438</v>
      </c>
    </row>
    <row r="795" spans="1:11" ht="18" x14ac:dyDescent="0.2">
      <c r="A795" s="2">
        <v>794</v>
      </c>
      <c r="B795" s="3">
        <v>700</v>
      </c>
      <c r="C795" s="4" t="s">
        <v>1949</v>
      </c>
      <c r="D795" s="22" t="s">
        <v>1309</v>
      </c>
      <c r="E795" s="34" t="s">
        <v>1310</v>
      </c>
      <c r="F795" s="41" t="s">
        <v>2446</v>
      </c>
      <c r="G795" s="48" t="s">
        <v>1</v>
      </c>
      <c r="H795" s="54" t="s">
        <v>2</v>
      </c>
      <c r="I795" s="60">
        <v>2009</v>
      </c>
      <c r="J795" s="66" t="s">
        <v>2437</v>
      </c>
      <c r="K795" s="2" t="s">
        <v>2438</v>
      </c>
    </row>
    <row r="796" spans="1:11" ht="18" x14ac:dyDescent="0.2">
      <c r="A796" s="2">
        <v>795</v>
      </c>
      <c r="B796" s="3">
        <v>700</v>
      </c>
      <c r="C796" s="4" t="s">
        <v>1958</v>
      </c>
      <c r="D796" s="5" t="s">
        <v>1311</v>
      </c>
      <c r="E796" s="3" t="s">
        <v>1312</v>
      </c>
      <c r="F796" s="41" t="s">
        <v>2446</v>
      </c>
      <c r="G796" s="48" t="s">
        <v>1</v>
      </c>
      <c r="H796" s="54" t="s">
        <v>2</v>
      </c>
      <c r="I796" s="60">
        <v>2010</v>
      </c>
      <c r="J796" s="66" t="s">
        <v>2437</v>
      </c>
      <c r="K796" s="2" t="s">
        <v>2438</v>
      </c>
    </row>
    <row r="797" spans="1:11" ht="18" x14ac:dyDescent="0.2">
      <c r="A797" s="2">
        <v>796</v>
      </c>
      <c r="B797" s="3">
        <v>700</v>
      </c>
      <c r="C797" s="4" t="s">
        <v>1933</v>
      </c>
      <c r="D797" s="5" t="s">
        <v>1313</v>
      </c>
      <c r="E797" s="3" t="s">
        <v>1314</v>
      </c>
      <c r="F797" s="41" t="s">
        <v>2446</v>
      </c>
      <c r="G797" s="48" t="s">
        <v>1</v>
      </c>
      <c r="H797" s="54" t="s">
        <v>2</v>
      </c>
      <c r="I797" s="60">
        <v>2010</v>
      </c>
      <c r="J797" s="66" t="s">
        <v>2437</v>
      </c>
      <c r="K797" s="2" t="s">
        <v>2438</v>
      </c>
    </row>
    <row r="798" spans="1:11" ht="18" x14ac:dyDescent="0.2">
      <c r="A798" s="2">
        <v>797</v>
      </c>
      <c r="B798" s="3">
        <v>700</v>
      </c>
      <c r="C798" s="4" t="s">
        <v>1576</v>
      </c>
      <c r="D798" s="5" t="s">
        <v>1315</v>
      </c>
      <c r="E798" s="3" t="s">
        <v>1316</v>
      </c>
      <c r="F798" s="44" t="s">
        <v>1319</v>
      </c>
      <c r="G798" s="48" t="s">
        <v>1</v>
      </c>
      <c r="H798" s="54" t="s">
        <v>2</v>
      </c>
      <c r="I798" s="60">
        <v>2010</v>
      </c>
      <c r="J798" s="66" t="s">
        <v>2437</v>
      </c>
      <c r="K798" s="2" t="s">
        <v>2438</v>
      </c>
    </row>
    <row r="799" spans="1:11" ht="18" x14ac:dyDescent="0.2">
      <c r="A799" s="2">
        <v>798</v>
      </c>
      <c r="B799" s="3">
        <v>700</v>
      </c>
      <c r="C799" s="4" t="s">
        <v>1935</v>
      </c>
      <c r="D799" s="21" t="s">
        <v>1317</v>
      </c>
      <c r="E799" s="34" t="s">
        <v>1318</v>
      </c>
      <c r="F799" s="41" t="s">
        <v>2446</v>
      </c>
      <c r="G799" s="48" t="s">
        <v>1</v>
      </c>
      <c r="H799" s="54" t="s">
        <v>2</v>
      </c>
      <c r="I799" s="60">
        <v>2010</v>
      </c>
      <c r="J799" s="66" t="s">
        <v>2437</v>
      </c>
      <c r="K799" s="2" t="s">
        <v>2438</v>
      </c>
    </row>
    <row r="800" spans="1:11" ht="18" x14ac:dyDescent="0.2">
      <c r="A800" s="2">
        <v>799</v>
      </c>
      <c r="B800" s="3">
        <v>700</v>
      </c>
      <c r="C800" s="4" t="s">
        <v>1980</v>
      </c>
      <c r="D800" s="5" t="s">
        <v>1320</v>
      </c>
      <c r="E800" s="3" t="s">
        <v>1321</v>
      </c>
      <c r="F800" s="41" t="s">
        <v>2446</v>
      </c>
      <c r="G800" s="48" t="s">
        <v>1</v>
      </c>
      <c r="H800" s="54" t="s">
        <v>2</v>
      </c>
      <c r="I800" s="60">
        <v>2011</v>
      </c>
      <c r="J800" s="66" t="s">
        <v>2437</v>
      </c>
      <c r="K800" s="2" t="s">
        <v>2438</v>
      </c>
    </row>
    <row r="801" spans="1:11" ht="18" x14ac:dyDescent="0.2">
      <c r="A801" s="2">
        <v>800</v>
      </c>
      <c r="B801" s="3">
        <v>700</v>
      </c>
      <c r="C801" s="4" t="s">
        <v>1981</v>
      </c>
      <c r="D801" s="5" t="s">
        <v>1985</v>
      </c>
      <c r="E801" s="3" t="s">
        <v>1322</v>
      </c>
      <c r="F801" s="41" t="s">
        <v>2446</v>
      </c>
      <c r="G801" s="48" t="s">
        <v>1</v>
      </c>
      <c r="H801" s="54" t="s">
        <v>2</v>
      </c>
      <c r="I801" s="60">
        <v>2012</v>
      </c>
      <c r="J801" s="66" t="s">
        <v>2437</v>
      </c>
      <c r="K801" s="2" t="s">
        <v>2438</v>
      </c>
    </row>
    <row r="802" spans="1:11" ht="18" x14ac:dyDescent="0.2">
      <c r="A802" s="2">
        <v>801</v>
      </c>
      <c r="B802" s="3">
        <v>700</v>
      </c>
      <c r="C802" s="4" t="s">
        <v>1673</v>
      </c>
      <c r="D802" s="5" t="s">
        <v>2555</v>
      </c>
      <c r="E802" s="3" t="s">
        <v>1323</v>
      </c>
      <c r="F802" s="41" t="s">
        <v>2446</v>
      </c>
      <c r="G802" s="48" t="s">
        <v>1</v>
      </c>
      <c r="H802" s="54" t="s">
        <v>2</v>
      </c>
      <c r="I802" s="60">
        <v>2012</v>
      </c>
      <c r="J802" s="66" t="s">
        <v>2437</v>
      </c>
      <c r="K802" s="2" t="s">
        <v>2453</v>
      </c>
    </row>
    <row r="803" spans="1:11" ht="18" x14ac:dyDescent="0.2">
      <c r="A803" s="2">
        <v>802</v>
      </c>
      <c r="B803" s="3">
        <v>700</v>
      </c>
      <c r="C803" s="4" t="s">
        <v>1927</v>
      </c>
      <c r="D803" s="5" t="s">
        <v>1324</v>
      </c>
      <c r="E803" s="3" t="s">
        <v>1325</v>
      </c>
      <c r="F803" s="41" t="s">
        <v>2446</v>
      </c>
      <c r="G803" s="48" t="s">
        <v>1</v>
      </c>
      <c r="H803" s="54" t="s">
        <v>2</v>
      </c>
      <c r="I803" s="60">
        <v>2012</v>
      </c>
      <c r="J803" s="66" t="s">
        <v>2437</v>
      </c>
      <c r="K803" s="2" t="s">
        <v>2438</v>
      </c>
    </row>
    <row r="804" spans="1:11" ht="18" x14ac:dyDescent="0.2">
      <c r="A804" s="2">
        <v>803</v>
      </c>
      <c r="B804" s="3">
        <v>700</v>
      </c>
      <c r="C804" s="4" t="s">
        <v>1642</v>
      </c>
      <c r="D804" s="5" t="s">
        <v>1326</v>
      </c>
      <c r="E804" s="3" t="s">
        <v>1327</v>
      </c>
      <c r="F804" s="41" t="s">
        <v>2446</v>
      </c>
      <c r="G804" s="48" t="s">
        <v>1</v>
      </c>
      <c r="H804" s="54" t="s">
        <v>2</v>
      </c>
      <c r="I804" s="60">
        <v>2012</v>
      </c>
      <c r="J804" s="66" t="s">
        <v>2437</v>
      </c>
      <c r="K804" s="2" t="s">
        <v>2438</v>
      </c>
    </row>
    <row r="805" spans="1:11" ht="18" x14ac:dyDescent="0.2">
      <c r="A805" s="2">
        <v>804</v>
      </c>
      <c r="B805" s="3">
        <v>700</v>
      </c>
      <c r="C805" s="4" t="s">
        <v>1984</v>
      </c>
      <c r="D805" s="5" t="s">
        <v>1328</v>
      </c>
      <c r="E805" s="3" t="s">
        <v>1329</v>
      </c>
      <c r="F805" s="41" t="s">
        <v>2446</v>
      </c>
      <c r="G805" s="48" t="s">
        <v>1</v>
      </c>
      <c r="H805" s="54" t="s">
        <v>2</v>
      </c>
      <c r="I805" s="60">
        <v>2012</v>
      </c>
      <c r="J805" s="66" t="s">
        <v>46</v>
      </c>
      <c r="K805" s="2" t="s">
        <v>2438</v>
      </c>
    </row>
    <row r="806" spans="1:11" ht="18" x14ac:dyDescent="0.2">
      <c r="A806" s="2">
        <v>805</v>
      </c>
      <c r="B806" s="3">
        <v>700</v>
      </c>
      <c r="C806" s="4" t="s">
        <v>1986</v>
      </c>
      <c r="D806" s="5" t="s">
        <v>1330</v>
      </c>
      <c r="E806" s="3" t="s">
        <v>1331</v>
      </c>
      <c r="F806" s="41" t="s">
        <v>2446</v>
      </c>
      <c r="G806" s="48" t="s">
        <v>1</v>
      </c>
      <c r="H806" s="54" t="s">
        <v>2</v>
      </c>
      <c r="I806" s="60">
        <v>2012</v>
      </c>
      <c r="J806" s="66" t="s">
        <v>2437</v>
      </c>
      <c r="K806" s="2" t="s">
        <v>2453</v>
      </c>
    </row>
    <row r="807" spans="1:11" ht="18" x14ac:dyDescent="0.2">
      <c r="A807" s="2">
        <v>806</v>
      </c>
      <c r="B807" s="3">
        <v>700</v>
      </c>
      <c r="C807" s="4" t="s">
        <v>1982</v>
      </c>
      <c r="D807" s="5" t="s">
        <v>1332</v>
      </c>
      <c r="E807" s="3" t="s">
        <v>1333</v>
      </c>
      <c r="F807" s="41" t="s">
        <v>1319</v>
      </c>
      <c r="G807" s="48" t="s">
        <v>1</v>
      </c>
      <c r="H807" s="54" t="s">
        <v>2</v>
      </c>
      <c r="I807" s="60">
        <v>2012</v>
      </c>
      <c r="J807" s="66" t="s">
        <v>2437</v>
      </c>
      <c r="K807" s="2" t="s">
        <v>2438</v>
      </c>
    </row>
    <row r="808" spans="1:11" ht="18" x14ac:dyDescent="0.2">
      <c r="A808" s="2">
        <v>807</v>
      </c>
      <c r="B808" s="3">
        <v>700</v>
      </c>
      <c r="C808" s="4" t="s">
        <v>1987</v>
      </c>
      <c r="D808" s="5" t="s">
        <v>1334</v>
      </c>
      <c r="E808" s="3" t="s">
        <v>1335</v>
      </c>
      <c r="F808" s="41" t="s">
        <v>2446</v>
      </c>
      <c r="G808" s="48" t="s">
        <v>1336</v>
      </c>
      <c r="H808" s="54" t="s">
        <v>38</v>
      </c>
      <c r="I808" s="60">
        <v>2012</v>
      </c>
      <c r="J808" s="66" t="s">
        <v>46</v>
      </c>
      <c r="K808" s="2" t="s">
        <v>2438</v>
      </c>
    </row>
    <row r="809" spans="1:11" ht="18" x14ac:dyDescent="0.2">
      <c r="A809" s="2">
        <v>808</v>
      </c>
      <c r="B809" s="3">
        <v>700</v>
      </c>
      <c r="C809" s="4" t="s">
        <v>1607</v>
      </c>
      <c r="D809" s="5" t="s">
        <v>1337</v>
      </c>
      <c r="E809" s="3" t="s">
        <v>1338</v>
      </c>
      <c r="F809" s="41" t="s">
        <v>2446</v>
      </c>
      <c r="G809" s="48" t="s">
        <v>1</v>
      </c>
      <c r="H809" s="54" t="s">
        <v>2</v>
      </c>
      <c r="I809" s="60">
        <v>2012</v>
      </c>
      <c r="J809" s="66" t="s">
        <v>46</v>
      </c>
      <c r="K809" s="2" t="s">
        <v>2438</v>
      </c>
    </row>
    <row r="810" spans="1:11" ht="18" x14ac:dyDescent="0.2">
      <c r="A810" s="2">
        <v>809</v>
      </c>
      <c r="B810" s="3">
        <v>700</v>
      </c>
      <c r="C810" s="4" t="s">
        <v>1936</v>
      </c>
      <c r="D810" s="5" t="s">
        <v>1339</v>
      </c>
      <c r="E810" s="3" t="s">
        <v>1340</v>
      </c>
      <c r="F810" s="41" t="s">
        <v>2446</v>
      </c>
      <c r="G810" s="48" t="s">
        <v>1</v>
      </c>
      <c r="H810" s="54" t="s">
        <v>2</v>
      </c>
      <c r="I810" s="60">
        <v>2012</v>
      </c>
      <c r="J810" s="66" t="s">
        <v>46</v>
      </c>
      <c r="K810" s="2" t="s">
        <v>2453</v>
      </c>
    </row>
    <row r="811" spans="1:11" ht="18" x14ac:dyDescent="0.2">
      <c r="A811" s="2">
        <v>810</v>
      </c>
      <c r="B811" s="3">
        <v>700</v>
      </c>
      <c r="C811" s="4" t="s">
        <v>1979</v>
      </c>
      <c r="D811" s="5" t="s">
        <v>1341</v>
      </c>
      <c r="E811" s="3" t="s">
        <v>1342</v>
      </c>
      <c r="F811" s="41" t="s">
        <v>2446</v>
      </c>
      <c r="G811" s="48" t="s">
        <v>1</v>
      </c>
      <c r="H811" s="54" t="s">
        <v>2</v>
      </c>
      <c r="I811" s="60">
        <v>2012</v>
      </c>
      <c r="J811" s="66" t="s">
        <v>2437</v>
      </c>
      <c r="K811" s="2" t="s">
        <v>2453</v>
      </c>
    </row>
    <row r="812" spans="1:11" ht="18" x14ac:dyDescent="0.2">
      <c r="A812" s="2">
        <v>811</v>
      </c>
      <c r="B812" s="3">
        <v>700</v>
      </c>
      <c r="C812" s="4" t="s">
        <v>1990</v>
      </c>
      <c r="D812" s="5" t="s">
        <v>1343</v>
      </c>
      <c r="E812" s="3" t="s">
        <v>1344</v>
      </c>
      <c r="F812" s="41" t="s">
        <v>2446</v>
      </c>
      <c r="G812" s="48" t="s">
        <v>1</v>
      </c>
      <c r="H812" s="54" t="s">
        <v>2</v>
      </c>
      <c r="I812" s="60">
        <v>2012</v>
      </c>
      <c r="J812" s="66" t="s">
        <v>2437</v>
      </c>
      <c r="K812" s="2" t="s">
        <v>2438</v>
      </c>
    </row>
    <row r="813" spans="1:11" ht="18" x14ac:dyDescent="0.2">
      <c r="A813" s="2">
        <v>812</v>
      </c>
      <c r="B813" s="3">
        <v>700</v>
      </c>
      <c r="C813" s="4" t="s">
        <v>1553</v>
      </c>
      <c r="D813" s="5" t="s">
        <v>1345</v>
      </c>
      <c r="E813" s="3" t="s">
        <v>1346</v>
      </c>
      <c r="F813" s="41" t="s">
        <v>2446</v>
      </c>
      <c r="G813" s="48" t="s">
        <v>1</v>
      </c>
      <c r="H813" s="54" t="s">
        <v>2</v>
      </c>
      <c r="I813" s="60">
        <v>2012</v>
      </c>
      <c r="J813" s="66" t="s">
        <v>2437</v>
      </c>
      <c r="K813" s="2" t="s">
        <v>2438</v>
      </c>
    </row>
    <row r="814" spans="1:11" ht="18" x14ac:dyDescent="0.2">
      <c r="A814" s="2">
        <v>813</v>
      </c>
      <c r="B814" s="3">
        <v>700</v>
      </c>
      <c r="C814" s="4" t="s">
        <v>1572</v>
      </c>
      <c r="D814" s="5" t="s">
        <v>1347</v>
      </c>
      <c r="E814" s="3" t="s">
        <v>1348</v>
      </c>
      <c r="F814" s="41" t="s">
        <v>2446</v>
      </c>
      <c r="G814" s="48" t="s">
        <v>1</v>
      </c>
      <c r="H814" s="54" t="s">
        <v>2</v>
      </c>
      <c r="I814" s="60">
        <v>2012</v>
      </c>
      <c r="J814" s="66" t="s">
        <v>2437</v>
      </c>
      <c r="K814" s="2" t="s">
        <v>2438</v>
      </c>
    </row>
    <row r="815" spans="1:11" ht="18" x14ac:dyDescent="0.2">
      <c r="A815" s="2">
        <v>814</v>
      </c>
      <c r="B815" s="3">
        <v>700</v>
      </c>
      <c r="C815" s="4" t="s">
        <v>1983</v>
      </c>
      <c r="D815" s="5" t="s">
        <v>1349</v>
      </c>
      <c r="E815" s="3" t="s">
        <v>1350</v>
      </c>
      <c r="F815" s="41" t="s">
        <v>2446</v>
      </c>
      <c r="G815" s="48" t="s">
        <v>1</v>
      </c>
      <c r="H815" s="54" t="s">
        <v>2</v>
      </c>
      <c r="I815" s="60">
        <v>2012</v>
      </c>
      <c r="J815" s="66" t="s">
        <v>2437</v>
      </c>
      <c r="K815" s="2" t="s">
        <v>2438</v>
      </c>
    </row>
    <row r="816" spans="1:11" ht="18" x14ac:dyDescent="0.2">
      <c r="A816" s="2">
        <v>815</v>
      </c>
      <c r="B816" s="3">
        <v>700</v>
      </c>
      <c r="C816" s="4" t="s">
        <v>1881</v>
      </c>
      <c r="D816" s="21" t="s">
        <v>2618</v>
      </c>
      <c r="E816" s="34" t="s">
        <v>1351</v>
      </c>
      <c r="F816" s="41" t="s">
        <v>2445</v>
      </c>
      <c r="G816" s="48" t="s">
        <v>1</v>
      </c>
      <c r="H816" s="54" t="s">
        <v>2</v>
      </c>
      <c r="I816" s="60">
        <v>2012</v>
      </c>
      <c r="J816" s="66" t="s">
        <v>2437</v>
      </c>
      <c r="K816" s="2" t="s">
        <v>2438</v>
      </c>
    </row>
    <row r="817" spans="1:11" ht="18" x14ac:dyDescent="0.2">
      <c r="A817" s="2">
        <v>816</v>
      </c>
      <c r="B817" s="3">
        <v>700</v>
      </c>
      <c r="C817" s="4" t="s">
        <v>2110</v>
      </c>
      <c r="D817" s="5" t="s">
        <v>1352</v>
      </c>
      <c r="E817" s="3" t="s">
        <v>1353</v>
      </c>
      <c r="F817" s="41" t="s">
        <v>1941</v>
      </c>
      <c r="G817" s="48" t="s">
        <v>1</v>
      </c>
      <c r="H817" s="54" t="s">
        <v>2</v>
      </c>
      <c r="I817" s="60">
        <v>2013</v>
      </c>
      <c r="J817" s="66" t="s">
        <v>2437</v>
      </c>
      <c r="K817" s="2" t="s">
        <v>2438</v>
      </c>
    </row>
    <row r="818" spans="1:11" ht="18" x14ac:dyDescent="0.2">
      <c r="A818" s="2">
        <v>817</v>
      </c>
      <c r="B818" s="3">
        <v>700</v>
      </c>
      <c r="C818" s="4" t="s">
        <v>1775</v>
      </c>
      <c r="D818" s="21" t="s">
        <v>1354</v>
      </c>
      <c r="E818" s="34" t="s">
        <v>1355</v>
      </c>
      <c r="F818" s="45" t="s">
        <v>1319</v>
      </c>
      <c r="G818" s="48" t="s">
        <v>1</v>
      </c>
      <c r="H818" s="54" t="s">
        <v>2</v>
      </c>
      <c r="I818" s="60">
        <v>2013</v>
      </c>
      <c r="J818" s="66" t="s">
        <v>2437</v>
      </c>
      <c r="K818" s="2" t="s">
        <v>2453</v>
      </c>
    </row>
    <row r="819" spans="1:11" ht="18" x14ac:dyDescent="0.2">
      <c r="A819" s="2">
        <v>818</v>
      </c>
      <c r="B819" s="3">
        <v>700</v>
      </c>
      <c r="C819" s="4" t="s">
        <v>1552</v>
      </c>
      <c r="D819" s="21" t="s">
        <v>1356</v>
      </c>
      <c r="E819" s="33" t="s">
        <v>1357</v>
      </c>
      <c r="F819" s="41" t="s">
        <v>2446</v>
      </c>
      <c r="G819" s="48" t="s">
        <v>1</v>
      </c>
      <c r="H819" s="54" t="s">
        <v>2</v>
      </c>
      <c r="I819" s="60">
        <v>2013</v>
      </c>
      <c r="J819" s="66" t="s">
        <v>2437</v>
      </c>
      <c r="K819" s="2" t="s">
        <v>2438</v>
      </c>
    </row>
    <row r="820" spans="1:11" ht="18" x14ac:dyDescent="0.2">
      <c r="A820" s="2">
        <v>819</v>
      </c>
      <c r="B820" s="3">
        <v>700</v>
      </c>
      <c r="C820" s="4" t="s">
        <v>2109</v>
      </c>
      <c r="D820" s="22" t="s">
        <v>1358</v>
      </c>
      <c r="E820" s="34" t="s">
        <v>1359</v>
      </c>
      <c r="F820" s="41" t="s">
        <v>2446</v>
      </c>
      <c r="G820" s="48" t="s">
        <v>1</v>
      </c>
      <c r="H820" s="54" t="s">
        <v>2</v>
      </c>
      <c r="I820" s="60">
        <v>2013</v>
      </c>
      <c r="J820" s="66" t="s">
        <v>2437</v>
      </c>
      <c r="K820" s="2" t="s">
        <v>2438</v>
      </c>
    </row>
    <row r="821" spans="1:11" ht="18" x14ac:dyDescent="0.2">
      <c r="A821" s="2">
        <v>820</v>
      </c>
      <c r="B821" s="3">
        <v>700</v>
      </c>
      <c r="C821" s="4" t="s">
        <v>1991</v>
      </c>
      <c r="D821" s="22" t="s">
        <v>1360</v>
      </c>
      <c r="E821" s="34" t="s">
        <v>1361</v>
      </c>
      <c r="F821" s="41" t="s">
        <v>2446</v>
      </c>
      <c r="G821" s="48" t="s">
        <v>1</v>
      </c>
      <c r="H821" s="54" t="s">
        <v>2</v>
      </c>
      <c r="I821" s="60">
        <v>2013</v>
      </c>
      <c r="J821" s="66" t="s">
        <v>2437</v>
      </c>
      <c r="K821" s="2" t="s">
        <v>2438</v>
      </c>
    </row>
    <row r="822" spans="1:11" ht="18" x14ac:dyDescent="0.2">
      <c r="A822" s="2">
        <v>821</v>
      </c>
      <c r="B822" s="3">
        <v>700</v>
      </c>
      <c r="C822" s="4" t="s">
        <v>1675</v>
      </c>
      <c r="D822" s="22" t="s">
        <v>1362</v>
      </c>
      <c r="E822" s="34" t="s">
        <v>1363</v>
      </c>
      <c r="F822" s="41" t="s">
        <v>2446</v>
      </c>
      <c r="G822" s="48" t="s">
        <v>1</v>
      </c>
      <c r="H822" s="54" t="s">
        <v>2</v>
      </c>
      <c r="I822" s="60">
        <v>2013</v>
      </c>
      <c r="J822" s="66" t="s">
        <v>2437</v>
      </c>
      <c r="K822" s="2" t="s">
        <v>2438</v>
      </c>
    </row>
    <row r="823" spans="1:11" ht="18" x14ac:dyDescent="0.2">
      <c r="A823" s="2">
        <v>822</v>
      </c>
      <c r="B823" s="3">
        <v>700</v>
      </c>
      <c r="C823" s="4" t="s">
        <v>1988</v>
      </c>
      <c r="D823" s="22" t="s">
        <v>1364</v>
      </c>
      <c r="E823" s="34" t="s">
        <v>1365</v>
      </c>
      <c r="F823" s="41" t="s">
        <v>2446</v>
      </c>
      <c r="G823" s="48" t="s">
        <v>1</v>
      </c>
      <c r="H823" s="54" t="s">
        <v>2</v>
      </c>
      <c r="I823" s="60">
        <v>2013</v>
      </c>
      <c r="J823" s="66" t="s">
        <v>2437</v>
      </c>
      <c r="K823" s="2" t="s">
        <v>2438</v>
      </c>
    </row>
    <row r="824" spans="1:11" ht="18" x14ac:dyDescent="0.2">
      <c r="A824" s="2">
        <v>823</v>
      </c>
      <c r="B824" s="3">
        <v>700</v>
      </c>
      <c r="C824" s="4" t="s">
        <v>1995</v>
      </c>
      <c r="D824" s="23" t="s">
        <v>1366</v>
      </c>
      <c r="E824" s="35" t="s">
        <v>1367</v>
      </c>
      <c r="F824" s="41" t="s">
        <v>2446</v>
      </c>
      <c r="G824" s="48" t="s">
        <v>1</v>
      </c>
      <c r="H824" s="54" t="s">
        <v>2</v>
      </c>
      <c r="I824" s="60">
        <v>2013</v>
      </c>
      <c r="J824" s="66" t="s">
        <v>2437</v>
      </c>
      <c r="K824" s="2" t="s">
        <v>2438</v>
      </c>
    </row>
    <row r="825" spans="1:11" ht="18" x14ac:dyDescent="0.2">
      <c r="A825" s="2">
        <v>824</v>
      </c>
      <c r="B825" s="3">
        <v>700</v>
      </c>
      <c r="C825" s="4" t="s">
        <v>1992</v>
      </c>
      <c r="D825" s="21" t="s">
        <v>1368</v>
      </c>
      <c r="E825" s="33" t="s">
        <v>1369</v>
      </c>
      <c r="F825" s="41" t="s">
        <v>2446</v>
      </c>
      <c r="G825" s="48" t="s">
        <v>1</v>
      </c>
      <c r="H825" s="54" t="s">
        <v>2</v>
      </c>
      <c r="I825" s="60">
        <v>2013</v>
      </c>
      <c r="J825" s="66" t="s">
        <v>2437</v>
      </c>
      <c r="K825" s="2" t="s">
        <v>2438</v>
      </c>
    </row>
    <row r="826" spans="1:11" ht="18" x14ac:dyDescent="0.2">
      <c r="A826" s="2">
        <v>825</v>
      </c>
      <c r="B826" s="3">
        <v>700</v>
      </c>
      <c r="C826" s="4" t="s">
        <v>1525</v>
      </c>
      <c r="D826" s="21" t="s">
        <v>2587</v>
      </c>
      <c r="E826" s="33" t="s">
        <v>1370</v>
      </c>
      <c r="F826" s="41" t="s">
        <v>2446</v>
      </c>
      <c r="G826" s="48" t="s">
        <v>1</v>
      </c>
      <c r="H826" s="54" t="s">
        <v>2</v>
      </c>
      <c r="I826" s="60">
        <v>2013</v>
      </c>
      <c r="J826" s="66" t="s">
        <v>2437</v>
      </c>
      <c r="K826" s="2" t="s">
        <v>2438</v>
      </c>
    </row>
    <row r="827" spans="1:11" ht="18" x14ac:dyDescent="0.2">
      <c r="A827" s="2">
        <v>826</v>
      </c>
      <c r="B827" s="3">
        <v>700</v>
      </c>
      <c r="C827" s="4" t="s">
        <v>1993</v>
      </c>
      <c r="D827" s="21" t="s">
        <v>1371</v>
      </c>
      <c r="E827" s="33" t="s">
        <v>1372</v>
      </c>
      <c r="F827" s="41" t="s">
        <v>2446</v>
      </c>
      <c r="G827" s="48" t="s">
        <v>1</v>
      </c>
      <c r="H827" s="54" t="s">
        <v>2</v>
      </c>
      <c r="I827" s="60">
        <v>2013</v>
      </c>
      <c r="J827" s="66" t="s">
        <v>2437</v>
      </c>
      <c r="K827" s="2" t="s">
        <v>2438</v>
      </c>
    </row>
    <row r="828" spans="1:11" ht="18" x14ac:dyDescent="0.2">
      <c r="A828" s="2">
        <v>827</v>
      </c>
      <c r="B828" s="3">
        <v>700</v>
      </c>
      <c r="C828" s="4" t="s">
        <v>2108</v>
      </c>
      <c r="D828" s="21" t="s">
        <v>1373</v>
      </c>
      <c r="E828" s="33" t="s">
        <v>1374</v>
      </c>
      <c r="F828" s="41" t="s">
        <v>2446</v>
      </c>
      <c r="G828" s="48" t="s">
        <v>1</v>
      </c>
      <c r="H828" s="54" t="s">
        <v>2</v>
      </c>
      <c r="I828" s="60">
        <v>2013</v>
      </c>
      <c r="J828" s="66" t="s">
        <v>2437</v>
      </c>
      <c r="K828" s="2" t="s">
        <v>2438</v>
      </c>
    </row>
    <row r="829" spans="1:11" ht="18" x14ac:dyDescent="0.2">
      <c r="A829" s="2">
        <v>828</v>
      </c>
      <c r="B829" s="3">
        <v>700</v>
      </c>
      <c r="C829" s="4" t="s">
        <v>2107</v>
      </c>
      <c r="D829" s="22" t="s">
        <v>2581</v>
      </c>
      <c r="E829" s="34" t="s">
        <v>1375</v>
      </c>
      <c r="F829" s="41" t="s">
        <v>2446</v>
      </c>
      <c r="G829" s="48" t="s">
        <v>1</v>
      </c>
      <c r="H829" s="54" t="s">
        <v>2</v>
      </c>
      <c r="I829" s="60">
        <v>2013</v>
      </c>
      <c r="J829" s="66" t="s">
        <v>2437</v>
      </c>
      <c r="K829" s="2" t="s">
        <v>2438</v>
      </c>
    </row>
    <row r="830" spans="1:11" ht="18" x14ac:dyDescent="0.2">
      <c r="A830" s="2">
        <v>829</v>
      </c>
      <c r="B830" s="3">
        <v>600</v>
      </c>
      <c r="C830" s="4" t="s">
        <v>2395</v>
      </c>
      <c r="D830" s="21" t="s">
        <v>2400</v>
      </c>
      <c r="E830" s="33" t="s">
        <v>2399</v>
      </c>
      <c r="F830" s="41" t="s">
        <v>2446</v>
      </c>
      <c r="G830" s="48" t="s">
        <v>1</v>
      </c>
      <c r="H830" s="54" t="s">
        <v>2</v>
      </c>
      <c r="I830" s="60">
        <v>2014</v>
      </c>
      <c r="J830" s="66" t="s">
        <v>2437</v>
      </c>
      <c r="K830" s="2" t="s">
        <v>2438</v>
      </c>
    </row>
    <row r="831" spans="1:11" ht="18" x14ac:dyDescent="0.2">
      <c r="A831" s="2">
        <v>830</v>
      </c>
      <c r="B831" s="3">
        <v>700</v>
      </c>
      <c r="C831" s="4" t="s">
        <v>1989</v>
      </c>
      <c r="D831" s="21" t="s">
        <v>1376</v>
      </c>
      <c r="E831" s="33" t="s">
        <v>1377</v>
      </c>
      <c r="F831" s="41" t="s">
        <v>2620</v>
      </c>
      <c r="G831" s="48" t="s">
        <v>1</v>
      </c>
      <c r="H831" s="54" t="s">
        <v>2</v>
      </c>
      <c r="I831" s="60">
        <v>2013</v>
      </c>
      <c r="J831" s="66" t="s">
        <v>2437</v>
      </c>
      <c r="K831" s="2" t="s">
        <v>2438</v>
      </c>
    </row>
    <row r="832" spans="1:11" ht="18" x14ac:dyDescent="0.2">
      <c r="A832" s="2">
        <v>831</v>
      </c>
      <c r="B832" s="3">
        <v>730</v>
      </c>
      <c r="C832" s="4" t="s">
        <v>1994</v>
      </c>
      <c r="D832" s="21" t="s">
        <v>2529</v>
      </c>
      <c r="E832" s="33" t="s">
        <v>2530</v>
      </c>
      <c r="F832" s="41" t="s">
        <v>2312</v>
      </c>
      <c r="G832" s="48" t="s">
        <v>1</v>
      </c>
      <c r="H832" s="54" t="s">
        <v>2</v>
      </c>
      <c r="I832" s="60">
        <v>1984</v>
      </c>
      <c r="J832" s="66" t="s">
        <v>2448</v>
      </c>
      <c r="K832" s="2" t="s">
        <v>2453</v>
      </c>
    </row>
    <row r="833" spans="1:11" ht="18" x14ac:dyDescent="0.2">
      <c r="A833" s="2">
        <v>832</v>
      </c>
      <c r="B833" s="3">
        <v>730</v>
      </c>
      <c r="C833" s="4" t="s">
        <v>1678</v>
      </c>
      <c r="D833" s="5" t="s">
        <v>2160</v>
      </c>
      <c r="E833" s="3" t="s">
        <v>2161</v>
      </c>
      <c r="F833" s="41" t="s">
        <v>2312</v>
      </c>
      <c r="G833" s="48" t="s">
        <v>1</v>
      </c>
      <c r="H833" s="54" t="s">
        <v>2</v>
      </c>
      <c r="I833" s="60">
        <v>1986</v>
      </c>
      <c r="J833" s="66" t="s">
        <v>2437</v>
      </c>
      <c r="K833" s="2" t="s">
        <v>6</v>
      </c>
    </row>
    <row r="834" spans="1:11" ht="18" x14ac:dyDescent="0.2">
      <c r="A834" s="2">
        <v>833</v>
      </c>
      <c r="B834" s="3">
        <v>730</v>
      </c>
      <c r="C834" s="4" t="s">
        <v>2313</v>
      </c>
      <c r="D834" s="5" t="s">
        <v>2531</v>
      </c>
      <c r="E834" s="3" t="s">
        <v>2533</v>
      </c>
      <c r="F834" s="41" t="s">
        <v>2312</v>
      </c>
      <c r="G834" s="48" t="s">
        <v>1</v>
      </c>
      <c r="H834" s="54" t="s">
        <v>2</v>
      </c>
      <c r="I834" s="60">
        <v>1999</v>
      </c>
      <c r="J834" s="66" t="s">
        <v>2532</v>
      </c>
      <c r="K834" s="2" t="s">
        <v>6</v>
      </c>
    </row>
    <row r="835" spans="1:11" ht="18" x14ac:dyDescent="0.2">
      <c r="A835" s="2">
        <v>834</v>
      </c>
      <c r="B835" s="3">
        <v>730</v>
      </c>
      <c r="C835" s="4" t="s">
        <v>2687</v>
      </c>
      <c r="D835" s="5" t="s">
        <v>2502</v>
      </c>
      <c r="E835" s="3" t="s">
        <v>2503</v>
      </c>
      <c r="F835" s="41" t="s">
        <v>2312</v>
      </c>
      <c r="G835" s="48" t="s">
        <v>1</v>
      </c>
      <c r="H835" s="54" t="s">
        <v>2</v>
      </c>
      <c r="I835" s="60">
        <v>2000</v>
      </c>
      <c r="J835" s="66" t="s">
        <v>2465</v>
      </c>
      <c r="K835" s="2" t="s">
        <v>6</v>
      </c>
    </row>
    <row r="836" spans="1:11" ht="18" x14ac:dyDescent="0.2">
      <c r="A836" s="2">
        <v>835</v>
      </c>
      <c r="B836" s="3">
        <v>730</v>
      </c>
      <c r="C836" s="4" t="s">
        <v>1529</v>
      </c>
      <c r="D836" s="5" t="s">
        <v>2168</v>
      </c>
      <c r="E836" s="3" t="s">
        <v>2169</v>
      </c>
      <c r="F836" s="41" t="s">
        <v>2312</v>
      </c>
      <c r="G836" s="48" t="s">
        <v>1</v>
      </c>
      <c r="H836" s="54" t="s">
        <v>2</v>
      </c>
      <c r="I836" s="60">
        <v>2000</v>
      </c>
      <c r="J836" s="66" t="s">
        <v>2437</v>
      </c>
      <c r="K836" s="2" t="s">
        <v>6</v>
      </c>
    </row>
    <row r="837" spans="1:11" ht="18" x14ac:dyDescent="0.2">
      <c r="A837" s="2">
        <v>836</v>
      </c>
      <c r="B837" s="3">
        <v>730</v>
      </c>
      <c r="C837" s="4" t="s">
        <v>1552</v>
      </c>
      <c r="D837" s="5" t="s">
        <v>2162</v>
      </c>
      <c r="E837" s="3" t="s">
        <v>2163</v>
      </c>
      <c r="F837" s="41" t="s">
        <v>2312</v>
      </c>
      <c r="G837" s="48" t="s">
        <v>1</v>
      </c>
      <c r="H837" s="54" t="s">
        <v>2</v>
      </c>
      <c r="I837" s="60">
        <v>2000</v>
      </c>
      <c r="J837" s="66" t="s">
        <v>46</v>
      </c>
      <c r="K837" s="2" t="s">
        <v>6</v>
      </c>
    </row>
    <row r="838" spans="1:11" ht="18" x14ac:dyDescent="0.2">
      <c r="A838" s="2">
        <v>837</v>
      </c>
      <c r="B838" s="3">
        <v>730</v>
      </c>
      <c r="C838" s="4" t="s">
        <v>2111</v>
      </c>
      <c r="D838" s="5" t="s">
        <v>2172</v>
      </c>
      <c r="E838" s="3" t="s">
        <v>2173</v>
      </c>
      <c r="F838" s="41" t="s">
        <v>2312</v>
      </c>
      <c r="G838" s="48" t="s">
        <v>1</v>
      </c>
      <c r="H838" s="54" t="s">
        <v>2</v>
      </c>
      <c r="I838" s="60">
        <v>2000</v>
      </c>
      <c r="J838" s="66" t="s">
        <v>2437</v>
      </c>
      <c r="K838" s="2" t="s">
        <v>6</v>
      </c>
    </row>
    <row r="839" spans="1:11" ht="18" x14ac:dyDescent="0.2">
      <c r="A839" s="2">
        <v>838</v>
      </c>
      <c r="B839" s="3">
        <v>730</v>
      </c>
      <c r="C839" s="4" t="s">
        <v>1715</v>
      </c>
      <c r="D839" s="5" t="s">
        <v>2164</v>
      </c>
      <c r="E839" s="3" t="s">
        <v>2165</v>
      </c>
      <c r="F839" s="41" t="s">
        <v>2312</v>
      </c>
      <c r="G839" s="48" t="s">
        <v>1</v>
      </c>
      <c r="H839" s="54" t="s">
        <v>2</v>
      </c>
      <c r="I839" s="60">
        <v>2000</v>
      </c>
      <c r="J839" s="66" t="s">
        <v>2437</v>
      </c>
      <c r="K839" s="2" t="s">
        <v>6</v>
      </c>
    </row>
    <row r="840" spans="1:11" ht="18" x14ac:dyDescent="0.2">
      <c r="A840" s="2">
        <v>839</v>
      </c>
      <c r="B840" s="3">
        <v>730</v>
      </c>
      <c r="C840" s="4" t="s">
        <v>2314</v>
      </c>
      <c r="D840" s="5" t="s">
        <v>2166</v>
      </c>
      <c r="E840" s="3" t="s">
        <v>2167</v>
      </c>
      <c r="F840" s="41" t="s">
        <v>2312</v>
      </c>
      <c r="G840" s="48" t="s">
        <v>1</v>
      </c>
      <c r="H840" s="54" t="s">
        <v>2</v>
      </c>
      <c r="I840" s="60">
        <v>2000</v>
      </c>
      <c r="J840" s="66" t="s">
        <v>2437</v>
      </c>
      <c r="K840" s="2" t="s">
        <v>6</v>
      </c>
    </row>
    <row r="841" spans="1:11" ht="18" x14ac:dyDescent="0.2">
      <c r="A841" s="2">
        <v>840</v>
      </c>
      <c r="B841" s="3">
        <v>730</v>
      </c>
      <c r="C841" s="4" t="s">
        <v>2315</v>
      </c>
      <c r="D841" s="5" t="s">
        <v>2170</v>
      </c>
      <c r="E841" s="3" t="s">
        <v>2171</v>
      </c>
      <c r="F841" s="41" t="s">
        <v>2312</v>
      </c>
      <c r="G841" s="48" t="s">
        <v>1</v>
      </c>
      <c r="H841" s="54" t="s">
        <v>2</v>
      </c>
      <c r="I841" s="60">
        <v>2000</v>
      </c>
      <c r="J841" s="66" t="s">
        <v>2437</v>
      </c>
      <c r="K841" s="2" t="s">
        <v>6</v>
      </c>
    </row>
    <row r="842" spans="1:11" ht="18" x14ac:dyDescent="0.2">
      <c r="A842" s="2">
        <v>841</v>
      </c>
      <c r="B842" s="3">
        <v>730</v>
      </c>
      <c r="C842" s="4" t="s">
        <v>1569</v>
      </c>
      <c r="D842" s="5" t="s">
        <v>2178</v>
      </c>
      <c r="E842" s="3" t="s">
        <v>2179</v>
      </c>
      <c r="F842" s="41" t="s">
        <v>2312</v>
      </c>
      <c r="G842" s="48" t="s">
        <v>1</v>
      </c>
      <c r="H842" s="54" t="s">
        <v>2</v>
      </c>
      <c r="I842" s="60">
        <v>2001</v>
      </c>
      <c r="J842" s="66" t="s">
        <v>46</v>
      </c>
      <c r="K842" s="2" t="s">
        <v>6</v>
      </c>
    </row>
    <row r="843" spans="1:11" ht="18" x14ac:dyDescent="0.2">
      <c r="A843" s="2">
        <v>842</v>
      </c>
      <c r="B843" s="3">
        <v>730</v>
      </c>
      <c r="C843" s="4" t="s">
        <v>2316</v>
      </c>
      <c r="D843" s="5" t="s">
        <v>2176</v>
      </c>
      <c r="E843" s="3" t="s">
        <v>2177</v>
      </c>
      <c r="F843" s="41" t="s">
        <v>2312</v>
      </c>
      <c r="G843" s="48" t="s">
        <v>1</v>
      </c>
      <c r="H843" s="54" t="s">
        <v>2</v>
      </c>
      <c r="I843" s="60">
        <v>2001</v>
      </c>
      <c r="J843" s="66" t="s">
        <v>46</v>
      </c>
      <c r="K843" s="2" t="s">
        <v>6</v>
      </c>
    </row>
    <row r="844" spans="1:11" ht="18" x14ac:dyDescent="0.2">
      <c r="A844" s="2">
        <v>843</v>
      </c>
      <c r="B844" s="3">
        <v>730</v>
      </c>
      <c r="C844" s="4" t="s">
        <v>1854</v>
      </c>
      <c r="D844" s="5" t="s">
        <v>2174</v>
      </c>
      <c r="E844" s="3" t="s">
        <v>2175</v>
      </c>
      <c r="F844" s="41" t="s">
        <v>2312</v>
      </c>
      <c r="G844" s="48" t="s">
        <v>1</v>
      </c>
      <c r="H844" s="54" t="s">
        <v>2</v>
      </c>
      <c r="I844" s="60">
        <v>2001</v>
      </c>
      <c r="J844" s="66" t="s">
        <v>46</v>
      </c>
      <c r="K844" s="2" t="s">
        <v>6</v>
      </c>
    </row>
    <row r="845" spans="1:11" ht="18" x14ac:dyDescent="0.2">
      <c r="A845" s="2">
        <v>844</v>
      </c>
      <c r="B845" s="3">
        <v>730</v>
      </c>
      <c r="C845" s="4" t="s">
        <v>1611</v>
      </c>
      <c r="D845" s="5" t="s">
        <v>2180</v>
      </c>
      <c r="E845" s="3" t="s">
        <v>2181</v>
      </c>
      <c r="F845" s="41" t="s">
        <v>2312</v>
      </c>
      <c r="G845" s="48" t="s">
        <v>1</v>
      </c>
      <c r="H845" s="54" t="s">
        <v>2</v>
      </c>
      <c r="I845" s="60">
        <v>2002</v>
      </c>
      <c r="J845" s="66" t="s">
        <v>2437</v>
      </c>
      <c r="K845" s="2" t="s">
        <v>6</v>
      </c>
    </row>
    <row r="846" spans="1:11" ht="18" x14ac:dyDescent="0.2">
      <c r="A846" s="2">
        <v>845</v>
      </c>
      <c r="B846" s="3">
        <v>730</v>
      </c>
      <c r="C846" s="4" t="s">
        <v>1887</v>
      </c>
      <c r="D846" s="5" t="s">
        <v>2521</v>
      </c>
      <c r="E846" s="3" t="s">
        <v>2522</v>
      </c>
      <c r="F846" s="41" t="s">
        <v>2312</v>
      </c>
      <c r="G846" s="48" t="s">
        <v>1</v>
      </c>
      <c r="H846" s="54" t="s">
        <v>2</v>
      </c>
      <c r="I846" s="60">
        <v>2002</v>
      </c>
      <c r="J846" s="66" t="s">
        <v>2448</v>
      </c>
      <c r="K846" s="2" t="s">
        <v>6</v>
      </c>
    </row>
    <row r="847" spans="1:11" ht="18" x14ac:dyDescent="0.2">
      <c r="A847" s="2">
        <v>846</v>
      </c>
      <c r="B847" s="3">
        <v>730</v>
      </c>
      <c r="C847" s="4" t="s">
        <v>1961</v>
      </c>
      <c r="D847" s="5" t="s">
        <v>2534</v>
      </c>
      <c r="E847" s="3" t="s">
        <v>2535</v>
      </c>
      <c r="F847" s="41" t="s">
        <v>2312</v>
      </c>
      <c r="G847" s="48" t="s">
        <v>1</v>
      </c>
      <c r="H847" s="54" t="s">
        <v>2</v>
      </c>
      <c r="I847" s="60">
        <v>2002</v>
      </c>
      <c r="J847" s="66" t="s">
        <v>2448</v>
      </c>
      <c r="K847" s="2" t="s">
        <v>3</v>
      </c>
    </row>
    <row r="848" spans="1:11" ht="18" x14ac:dyDescent="0.2">
      <c r="A848" s="2">
        <v>847</v>
      </c>
      <c r="B848" s="3">
        <v>730</v>
      </c>
      <c r="C848" s="4" t="s">
        <v>1766</v>
      </c>
      <c r="D848" s="5" t="s">
        <v>2182</v>
      </c>
      <c r="E848" s="3" t="s">
        <v>2183</v>
      </c>
      <c r="F848" s="41" t="s">
        <v>2312</v>
      </c>
      <c r="G848" s="48" t="s">
        <v>1</v>
      </c>
      <c r="H848" s="54" t="s">
        <v>2</v>
      </c>
      <c r="I848" s="60">
        <v>2002</v>
      </c>
      <c r="J848" s="66" t="s">
        <v>2437</v>
      </c>
      <c r="K848" s="2" t="s">
        <v>6</v>
      </c>
    </row>
    <row r="849" spans="1:11" ht="18" x14ac:dyDescent="0.2">
      <c r="A849" s="2">
        <v>848</v>
      </c>
      <c r="B849" s="3">
        <v>730</v>
      </c>
      <c r="C849" s="4" t="s">
        <v>1766</v>
      </c>
      <c r="D849" s="5" t="s">
        <v>2184</v>
      </c>
      <c r="E849" s="3" t="s">
        <v>2185</v>
      </c>
      <c r="F849" s="41" t="s">
        <v>2312</v>
      </c>
      <c r="G849" s="48" t="s">
        <v>1</v>
      </c>
      <c r="H849" s="54" t="s">
        <v>2</v>
      </c>
      <c r="I849" s="60">
        <v>2004</v>
      </c>
      <c r="J849" s="66" t="s">
        <v>2437</v>
      </c>
      <c r="K849" s="2" t="s">
        <v>6</v>
      </c>
    </row>
    <row r="850" spans="1:11" ht="18" x14ac:dyDescent="0.2">
      <c r="A850" s="2">
        <v>849</v>
      </c>
      <c r="B850" s="3">
        <v>730</v>
      </c>
      <c r="C850" s="4" t="s">
        <v>2317</v>
      </c>
      <c r="D850" s="5" t="s">
        <v>2525</v>
      </c>
      <c r="E850" s="3" t="s">
        <v>2526</v>
      </c>
      <c r="F850" s="41" t="s">
        <v>2312</v>
      </c>
      <c r="G850" s="48" t="s">
        <v>1</v>
      </c>
      <c r="H850" s="54" t="s">
        <v>2</v>
      </c>
      <c r="I850" s="60">
        <v>2004</v>
      </c>
      <c r="J850" s="66" t="s">
        <v>2448</v>
      </c>
      <c r="K850" s="2" t="s">
        <v>6</v>
      </c>
    </row>
    <row r="851" spans="1:11" ht="18" x14ac:dyDescent="0.2">
      <c r="A851" s="2">
        <v>850</v>
      </c>
      <c r="B851" s="3">
        <v>730</v>
      </c>
      <c r="C851" s="4" t="s">
        <v>2319</v>
      </c>
      <c r="D851" s="5" t="s">
        <v>2188</v>
      </c>
      <c r="E851" s="3" t="s">
        <v>2189</v>
      </c>
      <c r="F851" s="41" t="s">
        <v>2312</v>
      </c>
      <c r="G851" s="48" t="s">
        <v>1</v>
      </c>
      <c r="H851" s="54" t="s">
        <v>2</v>
      </c>
      <c r="I851" s="60">
        <v>2004</v>
      </c>
      <c r="J851" s="66" t="s">
        <v>2437</v>
      </c>
      <c r="K851" s="2" t="s">
        <v>6</v>
      </c>
    </row>
    <row r="852" spans="1:11" ht="18" x14ac:dyDescent="0.2">
      <c r="A852" s="2">
        <v>851</v>
      </c>
      <c r="B852" s="3">
        <v>730</v>
      </c>
      <c r="C852" s="4" t="s">
        <v>1582</v>
      </c>
      <c r="D852" s="5" t="s">
        <v>2186</v>
      </c>
      <c r="E852" s="3" t="s">
        <v>2187</v>
      </c>
      <c r="F852" s="41" t="s">
        <v>2312</v>
      </c>
      <c r="G852" s="48" t="s">
        <v>1</v>
      </c>
      <c r="H852" s="54" t="s">
        <v>2</v>
      </c>
      <c r="I852" s="60">
        <v>2004</v>
      </c>
      <c r="J852" s="66" t="s">
        <v>2437</v>
      </c>
      <c r="K852" s="2" t="s">
        <v>6</v>
      </c>
    </row>
    <row r="853" spans="1:11" ht="18" x14ac:dyDescent="0.2">
      <c r="A853" s="2">
        <v>852</v>
      </c>
      <c r="B853" s="3">
        <v>730</v>
      </c>
      <c r="C853" s="4" t="s">
        <v>2318</v>
      </c>
      <c r="D853" s="5" t="s">
        <v>2190</v>
      </c>
      <c r="E853" s="3" t="s">
        <v>2191</v>
      </c>
      <c r="F853" s="41" t="s">
        <v>2312</v>
      </c>
      <c r="G853" s="48" t="s">
        <v>1</v>
      </c>
      <c r="H853" s="54" t="s">
        <v>2</v>
      </c>
      <c r="I853" s="60">
        <v>2004</v>
      </c>
      <c r="J853" s="66" t="s">
        <v>2437</v>
      </c>
      <c r="K853" s="2" t="s">
        <v>6</v>
      </c>
    </row>
    <row r="854" spans="1:11" ht="18" x14ac:dyDescent="0.2">
      <c r="A854" s="2">
        <v>853</v>
      </c>
      <c r="B854" s="3">
        <v>730</v>
      </c>
      <c r="C854" s="4" t="s">
        <v>1854</v>
      </c>
      <c r="D854" s="5" t="s">
        <v>2517</v>
      </c>
      <c r="E854" s="3" t="s">
        <v>2518</v>
      </c>
      <c r="F854" s="41" t="s">
        <v>2312</v>
      </c>
      <c r="G854" s="48" t="s">
        <v>1</v>
      </c>
      <c r="H854" s="54" t="s">
        <v>2</v>
      </c>
      <c r="I854" s="60">
        <v>2005</v>
      </c>
      <c r="J854" s="66" t="s">
        <v>2448</v>
      </c>
      <c r="K854" s="2" t="s">
        <v>6</v>
      </c>
    </row>
    <row r="855" spans="1:11" ht="18" x14ac:dyDescent="0.2">
      <c r="A855" s="2">
        <v>854</v>
      </c>
      <c r="B855" s="3">
        <v>730</v>
      </c>
      <c r="C855" s="4" t="s">
        <v>1540</v>
      </c>
      <c r="D855" s="5" t="s">
        <v>2519</v>
      </c>
      <c r="E855" s="3" t="s">
        <v>2520</v>
      </c>
      <c r="F855" s="41" t="s">
        <v>2312</v>
      </c>
      <c r="G855" s="48" t="s">
        <v>1</v>
      </c>
      <c r="H855" s="54" t="s">
        <v>2</v>
      </c>
      <c r="I855" s="60">
        <v>2005</v>
      </c>
      <c r="J855" s="66" t="s">
        <v>2465</v>
      </c>
      <c r="K855" s="2" t="s">
        <v>6</v>
      </c>
    </row>
    <row r="856" spans="1:11" ht="18" x14ac:dyDescent="0.2">
      <c r="A856" s="2">
        <v>855</v>
      </c>
      <c r="B856" s="3">
        <v>730</v>
      </c>
      <c r="C856" s="4" t="s">
        <v>2688</v>
      </c>
      <c r="D856" s="5" t="s">
        <v>2499</v>
      </c>
      <c r="E856" s="3" t="s">
        <v>2500</v>
      </c>
      <c r="F856" s="41" t="s">
        <v>2312</v>
      </c>
      <c r="G856" s="48" t="s">
        <v>1</v>
      </c>
      <c r="H856" s="54" t="s">
        <v>2</v>
      </c>
      <c r="I856" s="60">
        <v>2005</v>
      </c>
      <c r="J856" s="66" t="s">
        <v>2501</v>
      </c>
      <c r="K856" s="2" t="s">
        <v>6</v>
      </c>
    </row>
    <row r="857" spans="1:11" ht="18" x14ac:dyDescent="0.2">
      <c r="A857" s="2">
        <v>856</v>
      </c>
      <c r="B857" s="3">
        <v>730</v>
      </c>
      <c r="C857" s="4" t="s">
        <v>2689</v>
      </c>
      <c r="D857" s="5" t="s">
        <v>2192</v>
      </c>
      <c r="E857" s="3" t="s">
        <v>2193</v>
      </c>
      <c r="F857" s="41" t="s">
        <v>2312</v>
      </c>
      <c r="G857" s="48" t="s">
        <v>1</v>
      </c>
      <c r="H857" s="54" t="s">
        <v>2</v>
      </c>
      <c r="I857" s="60">
        <v>2005</v>
      </c>
      <c r="J857" s="66" t="s">
        <v>46</v>
      </c>
      <c r="K857" s="2" t="s">
        <v>6</v>
      </c>
    </row>
    <row r="858" spans="1:11" ht="18" x14ac:dyDescent="0.2">
      <c r="A858" s="2">
        <v>857</v>
      </c>
      <c r="B858" s="3">
        <v>730</v>
      </c>
      <c r="C858" s="4" t="s">
        <v>2321</v>
      </c>
      <c r="D858" s="5" t="s">
        <v>2200</v>
      </c>
      <c r="E858" s="3" t="s">
        <v>2201</v>
      </c>
      <c r="F858" s="41" t="s">
        <v>2312</v>
      </c>
      <c r="G858" s="48" t="s">
        <v>1</v>
      </c>
      <c r="H858" s="54" t="s">
        <v>2</v>
      </c>
      <c r="I858" s="60">
        <v>2006</v>
      </c>
      <c r="J858" s="66" t="s">
        <v>46</v>
      </c>
      <c r="K858" s="2" t="s">
        <v>6</v>
      </c>
    </row>
    <row r="859" spans="1:11" ht="18" x14ac:dyDescent="0.2">
      <c r="A859" s="2">
        <v>858</v>
      </c>
      <c r="B859" s="3">
        <v>730</v>
      </c>
      <c r="C859" s="4" t="s">
        <v>2320</v>
      </c>
      <c r="D859" s="5" t="s">
        <v>2198</v>
      </c>
      <c r="E859" s="3" t="s">
        <v>2199</v>
      </c>
      <c r="F859" s="41" t="s">
        <v>2312</v>
      </c>
      <c r="G859" s="48" t="s">
        <v>1</v>
      </c>
      <c r="H859" s="54" t="s">
        <v>2</v>
      </c>
      <c r="I859" s="60">
        <v>2006</v>
      </c>
      <c r="J859" s="66" t="s">
        <v>2437</v>
      </c>
      <c r="K859" s="2" t="s">
        <v>6</v>
      </c>
    </row>
    <row r="860" spans="1:11" ht="18" x14ac:dyDescent="0.2">
      <c r="A860" s="2">
        <v>859</v>
      </c>
      <c r="B860" s="3">
        <v>730</v>
      </c>
      <c r="C860" s="4" t="s">
        <v>1550</v>
      </c>
      <c r="D860" s="5" t="s">
        <v>2196</v>
      </c>
      <c r="E860" s="3" t="s">
        <v>2197</v>
      </c>
      <c r="F860" s="41" t="s">
        <v>2312</v>
      </c>
      <c r="G860" s="48" t="s">
        <v>1</v>
      </c>
      <c r="H860" s="54" t="s">
        <v>2</v>
      </c>
      <c r="I860" s="60">
        <v>2006</v>
      </c>
      <c r="J860" s="66" t="s">
        <v>46</v>
      </c>
      <c r="K860" s="2" t="s">
        <v>6</v>
      </c>
    </row>
    <row r="861" spans="1:11" ht="18" x14ac:dyDescent="0.2">
      <c r="A861" s="2">
        <v>860</v>
      </c>
      <c r="B861" s="3">
        <v>730</v>
      </c>
      <c r="C861" s="4" t="s">
        <v>1763</v>
      </c>
      <c r="D861" s="5" t="s">
        <v>2194</v>
      </c>
      <c r="E861" s="3" t="s">
        <v>2195</v>
      </c>
      <c r="F861" s="41" t="s">
        <v>2548</v>
      </c>
      <c r="G861" s="48" t="s">
        <v>1</v>
      </c>
      <c r="H861" s="54" t="s">
        <v>2</v>
      </c>
      <c r="I861" s="60">
        <v>2006</v>
      </c>
      <c r="J861" s="66" t="s">
        <v>2437</v>
      </c>
      <c r="K861" s="2" t="s">
        <v>6</v>
      </c>
    </row>
    <row r="862" spans="1:11" ht="18" x14ac:dyDescent="0.2">
      <c r="A862" s="2">
        <v>861</v>
      </c>
      <c r="B862" s="3">
        <v>730</v>
      </c>
      <c r="C862" s="4" t="s">
        <v>1609</v>
      </c>
      <c r="D862" s="21" t="s">
        <v>2202</v>
      </c>
      <c r="E862" s="33" t="s">
        <v>2203</v>
      </c>
      <c r="F862" s="41" t="s">
        <v>2312</v>
      </c>
      <c r="G862" s="48" t="s">
        <v>1</v>
      </c>
      <c r="H862" s="54" t="s">
        <v>2</v>
      </c>
      <c r="I862" s="60">
        <v>2008</v>
      </c>
      <c r="J862" s="66" t="s">
        <v>2437</v>
      </c>
      <c r="K862" s="2" t="s">
        <v>2438</v>
      </c>
    </row>
    <row r="863" spans="1:11" ht="18" x14ac:dyDescent="0.2">
      <c r="A863" s="2">
        <v>862</v>
      </c>
      <c r="B863" s="3">
        <v>730</v>
      </c>
      <c r="C863" s="4" t="s">
        <v>1763</v>
      </c>
      <c r="D863" s="5" t="s">
        <v>2562</v>
      </c>
      <c r="E863" s="3" t="s">
        <v>2205</v>
      </c>
      <c r="F863" s="41" t="s">
        <v>2312</v>
      </c>
      <c r="G863" s="48" t="s">
        <v>1</v>
      </c>
      <c r="H863" s="54" t="s">
        <v>2</v>
      </c>
      <c r="I863" s="60">
        <v>2009</v>
      </c>
      <c r="J863" s="66" t="s">
        <v>2437</v>
      </c>
      <c r="K863" s="2" t="s">
        <v>2438</v>
      </c>
    </row>
    <row r="864" spans="1:11" ht="18" x14ac:dyDescent="0.2">
      <c r="A864" s="2">
        <v>863</v>
      </c>
      <c r="B864" s="3">
        <v>730</v>
      </c>
      <c r="C864" s="4" t="s">
        <v>2322</v>
      </c>
      <c r="D864" s="5" t="s">
        <v>2208</v>
      </c>
      <c r="E864" s="3" t="s">
        <v>2209</v>
      </c>
      <c r="F864" s="41" t="s">
        <v>2312</v>
      </c>
      <c r="G864" s="48" t="s">
        <v>1</v>
      </c>
      <c r="H864" s="54" t="s">
        <v>2</v>
      </c>
      <c r="I864" s="60">
        <v>2009</v>
      </c>
      <c r="J864" s="66" t="s">
        <v>46</v>
      </c>
      <c r="K864" s="2" t="s">
        <v>2438</v>
      </c>
    </row>
    <row r="865" spans="1:11" ht="18" x14ac:dyDescent="0.2">
      <c r="A865" s="2">
        <v>864</v>
      </c>
      <c r="B865" s="3">
        <v>730</v>
      </c>
      <c r="C865" s="4" t="s">
        <v>2323</v>
      </c>
      <c r="D865" s="21" t="s">
        <v>2220</v>
      </c>
      <c r="E865" s="33" t="s">
        <v>2221</v>
      </c>
      <c r="F865" s="41" t="s">
        <v>2312</v>
      </c>
      <c r="G865" s="48" t="s">
        <v>1</v>
      </c>
      <c r="H865" s="54" t="s">
        <v>2</v>
      </c>
      <c r="I865" s="60">
        <v>2009</v>
      </c>
      <c r="J865" s="66" t="s">
        <v>2437</v>
      </c>
      <c r="K865" s="2" t="s">
        <v>2438</v>
      </c>
    </row>
    <row r="866" spans="1:11" ht="18" x14ac:dyDescent="0.2">
      <c r="A866" s="2">
        <v>865</v>
      </c>
      <c r="B866" s="3">
        <v>730</v>
      </c>
      <c r="C866" s="4" t="s">
        <v>2326</v>
      </c>
      <c r="D866" s="5" t="s">
        <v>2561</v>
      </c>
      <c r="E866" s="3" t="s">
        <v>2204</v>
      </c>
      <c r="F866" s="41" t="s">
        <v>2312</v>
      </c>
      <c r="G866" s="48" t="s">
        <v>1</v>
      </c>
      <c r="H866" s="54" t="s">
        <v>2</v>
      </c>
      <c r="I866" s="60">
        <v>2009</v>
      </c>
      <c r="J866" s="66" t="s">
        <v>2437</v>
      </c>
      <c r="K866" s="2" t="s">
        <v>2438</v>
      </c>
    </row>
    <row r="867" spans="1:11" ht="18" x14ac:dyDescent="0.2">
      <c r="A867" s="2">
        <v>866</v>
      </c>
      <c r="B867" s="3">
        <v>730</v>
      </c>
      <c r="C867" s="4" t="s">
        <v>1831</v>
      </c>
      <c r="D867" s="5" t="s">
        <v>2206</v>
      </c>
      <c r="E867" s="3" t="s">
        <v>2207</v>
      </c>
      <c r="F867" s="41" t="s">
        <v>2312</v>
      </c>
      <c r="G867" s="48" t="s">
        <v>1</v>
      </c>
      <c r="H867" s="54" t="s">
        <v>2</v>
      </c>
      <c r="I867" s="60">
        <v>2009</v>
      </c>
      <c r="J867" s="66" t="s">
        <v>2437</v>
      </c>
      <c r="K867" s="2" t="s">
        <v>2438</v>
      </c>
    </row>
    <row r="868" spans="1:11" ht="18" x14ac:dyDescent="0.2">
      <c r="A868" s="2">
        <v>867</v>
      </c>
      <c r="B868" s="3">
        <v>730</v>
      </c>
      <c r="C868" s="4" t="s">
        <v>1773</v>
      </c>
      <c r="D868" s="5" t="s">
        <v>2210</v>
      </c>
      <c r="E868" s="3" t="s">
        <v>2211</v>
      </c>
      <c r="F868" s="41" t="s">
        <v>2509</v>
      </c>
      <c r="G868" s="48" t="s">
        <v>1</v>
      </c>
      <c r="H868" s="54" t="s">
        <v>2</v>
      </c>
      <c r="I868" s="60">
        <v>2009</v>
      </c>
      <c r="J868" s="66" t="s">
        <v>2437</v>
      </c>
      <c r="K868" s="2" t="s">
        <v>2438</v>
      </c>
    </row>
    <row r="869" spans="1:11" ht="18" x14ac:dyDescent="0.2">
      <c r="A869" s="2">
        <v>868</v>
      </c>
      <c r="B869" s="3">
        <v>730</v>
      </c>
      <c r="C869" s="4" t="s">
        <v>1642</v>
      </c>
      <c r="D869" s="5" t="s">
        <v>2507</v>
      </c>
      <c r="E869" s="3" t="s">
        <v>2508</v>
      </c>
      <c r="F869" s="41" t="s">
        <v>2312</v>
      </c>
      <c r="G869" s="48" t="s">
        <v>1</v>
      </c>
      <c r="H869" s="54" t="s">
        <v>2</v>
      </c>
      <c r="I869" s="60">
        <v>2009</v>
      </c>
      <c r="J869" s="66" t="s">
        <v>2448</v>
      </c>
      <c r="K869" s="2" t="s">
        <v>2453</v>
      </c>
    </row>
    <row r="870" spans="1:11" ht="18" x14ac:dyDescent="0.2">
      <c r="A870" s="2">
        <v>869</v>
      </c>
      <c r="B870" s="3">
        <v>730</v>
      </c>
      <c r="C870" s="4" t="s">
        <v>2324</v>
      </c>
      <c r="D870" s="22" t="s">
        <v>2216</v>
      </c>
      <c r="E870" s="34" t="s">
        <v>2217</v>
      </c>
      <c r="F870" s="41" t="s">
        <v>2312</v>
      </c>
      <c r="G870" s="48" t="s">
        <v>1</v>
      </c>
      <c r="H870" s="54" t="s">
        <v>2</v>
      </c>
      <c r="I870" s="60">
        <v>2009</v>
      </c>
      <c r="J870" s="66" t="s">
        <v>2437</v>
      </c>
      <c r="K870" s="2" t="s">
        <v>2438</v>
      </c>
    </row>
    <row r="871" spans="1:11" ht="18" x14ac:dyDescent="0.2">
      <c r="A871" s="2">
        <v>870</v>
      </c>
      <c r="B871" s="3">
        <v>730</v>
      </c>
      <c r="C871" s="4" t="s">
        <v>2324</v>
      </c>
      <c r="D871" s="22" t="s">
        <v>2212</v>
      </c>
      <c r="E871" s="34" t="s">
        <v>2213</v>
      </c>
      <c r="F871" s="41" t="s">
        <v>2312</v>
      </c>
      <c r="G871" s="48" t="s">
        <v>1</v>
      </c>
      <c r="H871" s="54" t="s">
        <v>2</v>
      </c>
      <c r="I871" s="60">
        <v>2009</v>
      </c>
      <c r="J871" s="66" t="s">
        <v>2448</v>
      </c>
      <c r="K871" s="2" t="s">
        <v>2438</v>
      </c>
    </row>
    <row r="872" spans="1:11" ht="18" x14ac:dyDescent="0.2">
      <c r="A872" s="2">
        <v>871</v>
      </c>
      <c r="B872" s="3">
        <v>730</v>
      </c>
      <c r="C872" s="4" t="s">
        <v>1540</v>
      </c>
      <c r="D872" s="22" t="s">
        <v>2218</v>
      </c>
      <c r="E872" s="34" t="s">
        <v>2219</v>
      </c>
      <c r="F872" s="41" t="s">
        <v>2312</v>
      </c>
      <c r="G872" s="48" t="s">
        <v>1</v>
      </c>
      <c r="H872" s="54" t="s">
        <v>2</v>
      </c>
      <c r="I872" s="60">
        <v>2009</v>
      </c>
      <c r="J872" s="66" t="s">
        <v>2437</v>
      </c>
      <c r="K872" s="2" t="s">
        <v>2438</v>
      </c>
    </row>
    <row r="873" spans="1:11" ht="18" x14ac:dyDescent="0.2">
      <c r="A873" s="2">
        <v>872</v>
      </c>
      <c r="B873" s="3">
        <v>730</v>
      </c>
      <c r="C873" s="4" t="s">
        <v>2325</v>
      </c>
      <c r="D873" s="22" t="s">
        <v>2214</v>
      </c>
      <c r="E873" s="34" t="s">
        <v>2215</v>
      </c>
      <c r="F873" s="41" t="s">
        <v>2312</v>
      </c>
      <c r="G873" s="48" t="s">
        <v>1</v>
      </c>
      <c r="H873" s="54" t="s">
        <v>2</v>
      </c>
      <c r="I873" s="60">
        <v>2009</v>
      </c>
      <c r="J873" s="66" t="s">
        <v>2437</v>
      </c>
      <c r="K873" s="2" t="s">
        <v>2438</v>
      </c>
    </row>
    <row r="874" spans="1:11" ht="18" x14ac:dyDescent="0.2">
      <c r="A874" s="2">
        <v>873</v>
      </c>
      <c r="B874" s="3">
        <v>730</v>
      </c>
      <c r="C874" s="4" t="s">
        <v>1831</v>
      </c>
      <c r="D874" s="22" t="s">
        <v>2228</v>
      </c>
      <c r="E874" s="34" t="s">
        <v>2229</v>
      </c>
      <c r="F874" s="41" t="s">
        <v>2312</v>
      </c>
      <c r="G874" s="48" t="s">
        <v>1</v>
      </c>
      <c r="H874" s="54" t="s">
        <v>2</v>
      </c>
      <c r="I874" s="60">
        <v>2010</v>
      </c>
      <c r="J874" s="66" t="s">
        <v>2437</v>
      </c>
      <c r="K874" s="2" t="s">
        <v>2438</v>
      </c>
    </row>
    <row r="875" spans="1:11" ht="18" x14ac:dyDescent="0.2">
      <c r="A875" s="2">
        <v>874</v>
      </c>
      <c r="B875" s="3">
        <v>730</v>
      </c>
      <c r="C875" s="4" t="s">
        <v>1715</v>
      </c>
      <c r="D875" s="22" t="s">
        <v>2523</v>
      </c>
      <c r="E875" s="34" t="s">
        <v>2524</v>
      </c>
      <c r="F875" s="41" t="s">
        <v>2312</v>
      </c>
      <c r="G875" s="48" t="s">
        <v>1</v>
      </c>
      <c r="H875" s="54" t="s">
        <v>2</v>
      </c>
      <c r="I875" s="60">
        <v>2010</v>
      </c>
      <c r="J875" s="66" t="s">
        <v>2448</v>
      </c>
      <c r="K875" s="2" t="s">
        <v>2453</v>
      </c>
    </row>
    <row r="876" spans="1:11" ht="18" x14ac:dyDescent="0.2">
      <c r="A876" s="2">
        <v>875</v>
      </c>
      <c r="B876" s="3">
        <v>730</v>
      </c>
      <c r="C876" s="4" t="s">
        <v>2690</v>
      </c>
      <c r="D876" s="22" t="s">
        <v>2224</v>
      </c>
      <c r="E876" s="34" t="s">
        <v>2225</v>
      </c>
      <c r="F876" s="41" t="s">
        <v>2312</v>
      </c>
      <c r="G876" s="48" t="s">
        <v>1</v>
      </c>
      <c r="H876" s="54" t="s">
        <v>2</v>
      </c>
      <c r="I876" s="60">
        <v>2010</v>
      </c>
      <c r="J876" s="66" t="s">
        <v>2437</v>
      </c>
      <c r="K876" s="2" t="s">
        <v>2438</v>
      </c>
    </row>
    <row r="877" spans="1:11" ht="18" x14ac:dyDescent="0.2">
      <c r="A877" s="2">
        <v>876</v>
      </c>
      <c r="B877" s="3">
        <v>730</v>
      </c>
      <c r="C877" s="4" t="s">
        <v>2328</v>
      </c>
      <c r="D877" s="22" t="s">
        <v>2222</v>
      </c>
      <c r="E877" s="34" t="s">
        <v>2223</v>
      </c>
      <c r="F877" s="41" t="s">
        <v>2312</v>
      </c>
      <c r="G877" s="48" t="s">
        <v>1</v>
      </c>
      <c r="H877" s="54" t="s">
        <v>2</v>
      </c>
      <c r="I877" s="60">
        <v>2010</v>
      </c>
      <c r="J877" s="66" t="s">
        <v>2437</v>
      </c>
      <c r="K877" s="2" t="s">
        <v>2438</v>
      </c>
    </row>
    <row r="878" spans="1:11" ht="18" x14ac:dyDescent="0.2">
      <c r="A878" s="2">
        <v>877</v>
      </c>
      <c r="B878" s="3">
        <v>730</v>
      </c>
      <c r="C878" s="4" t="s">
        <v>2327</v>
      </c>
      <c r="D878" s="22" t="s">
        <v>2232</v>
      </c>
      <c r="E878" s="34" t="s">
        <v>2233</v>
      </c>
      <c r="F878" s="41" t="s">
        <v>2312</v>
      </c>
      <c r="G878" s="48" t="s">
        <v>1</v>
      </c>
      <c r="H878" s="54" t="s">
        <v>2</v>
      </c>
      <c r="I878" s="60">
        <v>2010</v>
      </c>
      <c r="J878" s="66" t="s">
        <v>2437</v>
      </c>
      <c r="K878" s="2" t="s">
        <v>2438</v>
      </c>
    </row>
    <row r="879" spans="1:11" ht="18" x14ac:dyDescent="0.2">
      <c r="A879" s="2">
        <v>878</v>
      </c>
      <c r="B879" s="3">
        <v>730</v>
      </c>
      <c r="C879" s="4" t="s">
        <v>2330</v>
      </c>
      <c r="D879" s="21" t="s">
        <v>2230</v>
      </c>
      <c r="E879" s="33" t="s">
        <v>2231</v>
      </c>
      <c r="F879" s="41" t="s">
        <v>2312</v>
      </c>
      <c r="G879" s="48" t="s">
        <v>1</v>
      </c>
      <c r="H879" s="54" t="s">
        <v>2</v>
      </c>
      <c r="I879" s="60">
        <v>2010</v>
      </c>
      <c r="J879" s="66" t="s">
        <v>2437</v>
      </c>
      <c r="K879" s="2" t="s">
        <v>2438</v>
      </c>
    </row>
    <row r="880" spans="1:11" ht="18" x14ac:dyDescent="0.2">
      <c r="A880" s="2">
        <v>879</v>
      </c>
      <c r="B880" s="3">
        <v>730</v>
      </c>
      <c r="C880" s="4" t="s">
        <v>2329</v>
      </c>
      <c r="D880" s="21" t="s">
        <v>2226</v>
      </c>
      <c r="E880" s="34" t="s">
        <v>2227</v>
      </c>
      <c r="F880" s="41" t="s">
        <v>2312</v>
      </c>
      <c r="G880" s="48" t="s">
        <v>1</v>
      </c>
      <c r="H880" s="54" t="s">
        <v>2</v>
      </c>
      <c r="I880" s="60">
        <v>2010</v>
      </c>
      <c r="J880" s="66" t="s">
        <v>2437</v>
      </c>
      <c r="K880" s="2" t="s">
        <v>2438</v>
      </c>
    </row>
    <row r="881" spans="1:11" ht="18" x14ac:dyDescent="0.2">
      <c r="A881" s="2">
        <v>880</v>
      </c>
      <c r="B881" s="3">
        <v>730</v>
      </c>
      <c r="C881" s="4" t="s">
        <v>1687</v>
      </c>
      <c r="D881" s="22" t="s">
        <v>2602</v>
      </c>
      <c r="E881" s="34" t="s">
        <v>2234</v>
      </c>
      <c r="F881" s="41" t="s">
        <v>2312</v>
      </c>
      <c r="G881" s="48" t="s">
        <v>1</v>
      </c>
      <c r="H881" s="54" t="s">
        <v>2</v>
      </c>
      <c r="I881" s="60">
        <v>2011</v>
      </c>
      <c r="J881" s="66" t="s">
        <v>2437</v>
      </c>
      <c r="K881" s="2" t="s">
        <v>2438</v>
      </c>
    </row>
    <row r="882" spans="1:11" ht="18" x14ac:dyDescent="0.2">
      <c r="A882" s="2">
        <v>881</v>
      </c>
      <c r="B882" s="3">
        <v>730</v>
      </c>
      <c r="C882" s="4" t="s">
        <v>2331</v>
      </c>
      <c r="D882" s="22" t="s">
        <v>2235</v>
      </c>
      <c r="E882" s="34" t="s">
        <v>2236</v>
      </c>
      <c r="F882" s="41" t="s">
        <v>2312</v>
      </c>
      <c r="G882" s="48" t="s">
        <v>1</v>
      </c>
      <c r="H882" s="54" t="s">
        <v>2</v>
      </c>
      <c r="I882" s="60">
        <v>2011</v>
      </c>
      <c r="J882" s="66" t="s">
        <v>2437</v>
      </c>
      <c r="K882" s="2" t="s">
        <v>2438</v>
      </c>
    </row>
    <row r="883" spans="1:11" ht="18" x14ac:dyDescent="0.2">
      <c r="A883" s="2">
        <v>882</v>
      </c>
      <c r="B883" s="3">
        <v>730</v>
      </c>
      <c r="C883" s="4" t="s">
        <v>1762</v>
      </c>
      <c r="D883" s="22" t="s">
        <v>2257</v>
      </c>
      <c r="E883" s="34" t="s">
        <v>2258</v>
      </c>
      <c r="F883" s="41" t="s">
        <v>2312</v>
      </c>
      <c r="G883" s="48" t="s">
        <v>1</v>
      </c>
      <c r="H883" s="54" t="s">
        <v>2</v>
      </c>
      <c r="I883" s="60">
        <v>2012</v>
      </c>
      <c r="J883" s="66" t="s">
        <v>2437</v>
      </c>
      <c r="K883" s="2" t="s">
        <v>2438</v>
      </c>
    </row>
    <row r="884" spans="1:11" ht="18" x14ac:dyDescent="0.2">
      <c r="A884" s="2">
        <v>883</v>
      </c>
      <c r="B884" s="3">
        <v>730</v>
      </c>
      <c r="C884" s="4" t="s">
        <v>2335</v>
      </c>
      <c r="D884" s="22" t="s">
        <v>2255</v>
      </c>
      <c r="E884" s="34" t="s">
        <v>2256</v>
      </c>
      <c r="F884" s="41" t="s">
        <v>2312</v>
      </c>
      <c r="G884" s="48" t="s">
        <v>1</v>
      </c>
      <c r="H884" s="54" t="s">
        <v>2</v>
      </c>
      <c r="I884" s="60">
        <v>2012</v>
      </c>
      <c r="J884" s="66" t="s">
        <v>2437</v>
      </c>
      <c r="K884" s="2" t="s">
        <v>2438</v>
      </c>
    </row>
    <row r="885" spans="1:11" ht="18" x14ac:dyDescent="0.2">
      <c r="A885" s="2">
        <v>884</v>
      </c>
      <c r="B885" s="3">
        <v>730</v>
      </c>
      <c r="C885" s="4" t="s">
        <v>2334</v>
      </c>
      <c r="D885" s="22" t="s">
        <v>2241</v>
      </c>
      <c r="E885" s="34" t="s">
        <v>2242</v>
      </c>
      <c r="F885" s="41" t="s">
        <v>2312</v>
      </c>
      <c r="G885" s="48" t="s">
        <v>1</v>
      </c>
      <c r="H885" s="54" t="s">
        <v>2</v>
      </c>
      <c r="I885" s="60">
        <v>2012</v>
      </c>
      <c r="J885" s="66" t="s">
        <v>2437</v>
      </c>
      <c r="K885" s="2" t="s">
        <v>2438</v>
      </c>
    </row>
    <row r="886" spans="1:11" ht="18" x14ac:dyDescent="0.2">
      <c r="A886" s="2">
        <v>885</v>
      </c>
      <c r="B886" s="3">
        <v>730</v>
      </c>
      <c r="C886" s="4" t="s">
        <v>1513</v>
      </c>
      <c r="D886" s="21" t="s">
        <v>2249</v>
      </c>
      <c r="E886" s="34" t="s">
        <v>2250</v>
      </c>
      <c r="F886" s="41" t="s">
        <v>2312</v>
      </c>
      <c r="G886" s="48" t="s">
        <v>1</v>
      </c>
      <c r="H886" s="54" t="s">
        <v>2</v>
      </c>
      <c r="I886" s="60">
        <v>2012</v>
      </c>
      <c r="J886" s="66" t="s">
        <v>2437</v>
      </c>
      <c r="K886" s="2" t="s">
        <v>2438</v>
      </c>
    </row>
    <row r="887" spans="1:11" ht="18" x14ac:dyDescent="0.2">
      <c r="A887" s="2">
        <v>886</v>
      </c>
      <c r="B887" s="3">
        <v>730</v>
      </c>
      <c r="C887" s="4" t="s">
        <v>1553</v>
      </c>
      <c r="D887" s="22" t="s">
        <v>2239</v>
      </c>
      <c r="E887" s="33" t="s">
        <v>2240</v>
      </c>
      <c r="F887" s="41" t="s">
        <v>2312</v>
      </c>
      <c r="G887" s="48" t="s">
        <v>1</v>
      </c>
      <c r="H887" s="54" t="s">
        <v>2</v>
      </c>
      <c r="I887" s="60">
        <v>2012</v>
      </c>
      <c r="J887" s="66" t="s">
        <v>2437</v>
      </c>
      <c r="K887" s="2" t="s">
        <v>2438</v>
      </c>
    </row>
    <row r="888" spans="1:11" ht="18" x14ac:dyDescent="0.2">
      <c r="A888" s="2">
        <v>887</v>
      </c>
      <c r="B888" s="3">
        <v>730</v>
      </c>
      <c r="C888" s="4" t="s">
        <v>1550</v>
      </c>
      <c r="D888" s="22" t="s">
        <v>2247</v>
      </c>
      <c r="E888" s="34" t="s">
        <v>2248</v>
      </c>
      <c r="F888" s="41" t="s">
        <v>2312</v>
      </c>
      <c r="G888" s="48" t="s">
        <v>1</v>
      </c>
      <c r="H888" s="54" t="s">
        <v>2</v>
      </c>
      <c r="I888" s="60">
        <v>2012</v>
      </c>
      <c r="J888" s="66" t="s">
        <v>2437</v>
      </c>
      <c r="K888" s="2" t="s">
        <v>2438</v>
      </c>
    </row>
    <row r="889" spans="1:11" ht="18" x14ac:dyDescent="0.2">
      <c r="A889" s="2">
        <v>888</v>
      </c>
      <c r="B889" s="3">
        <v>730</v>
      </c>
      <c r="C889" s="4" t="s">
        <v>2333</v>
      </c>
      <c r="D889" s="22" t="s">
        <v>2245</v>
      </c>
      <c r="E889" s="34" t="s">
        <v>2246</v>
      </c>
      <c r="F889" s="41" t="s">
        <v>2312</v>
      </c>
      <c r="G889" s="48" t="s">
        <v>1</v>
      </c>
      <c r="H889" s="54" t="s">
        <v>2</v>
      </c>
      <c r="I889" s="60">
        <v>2012</v>
      </c>
      <c r="J889" s="66" t="s">
        <v>2437</v>
      </c>
      <c r="K889" s="2" t="s">
        <v>2438</v>
      </c>
    </row>
    <row r="890" spans="1:11" ht="18" x14ac:dyDescent="0.2">
      <c r="A890" s="2">
        <v>889</v>
      </c>
      <c r="B890" s="3">
        <v>730</v>
      </c>
      <c r="C890" s="4" t="s">
        <v>1552</v>
      </c>
      <c r="D890" s="22" t="s">
        <v>2251</v>
      </c>
      <c r="E890" s="34" t="s">
        <v>2252</v>
      </c>
      <c r="F890" s="41" t="s">
        <v>2312</v>
      </c>
      <c r="G890" s="48" t="s">
        <v>1</v>
      </c>
      <c r="H890" s="54" t="s">
        <v>2</v>
      </c>
      <c r="I890" s="60">
        <v>2012</v>
      </c>
      <c r="J890" s="66" t="s">
        <v>2437</v>
      </c>
      <c r="K890" s="2" t="s">
        <v>2438</v>
      </c>
    </row>
    <row r="891" spans="1:11" ht="18" x14ac:dyDescent="0.2">
      <c r="A891" s="2">
        <v>890</v>
      </c>
      <c r="B891" s="3">
        <v>730</v>
      </c>
      <c r="C891" s="4" t="s">
        <v>2130</v>
      </c>
      <c r="D891" s="21" t="s">
        <v>2237</v>
      </c>
      <c r="E891" s="34" t="s">
        <v>2238</v>
      </c>
      <c r="F891" s="41" t="s">
        <v>2312</v>
      </c>
      <c r="G891" s="48" t="s">
        <v>1</v>
      </c>
      <c r="H891" s="54" t="s">
        <v>2</v>
      </c>
      <c r="I891" s="60">
        <v>2012</v>
      </c>
      <c r="J891" s="66" t="s">
        <v>2437</v>
      </c>
      <c r="K891" s="2" t="s">
        <v>2438</v>
      </c>
    </row>
    <row r="892" spans="1:11" ht="18" x14ac:dyDescent="0.2">
      <c r="A892" s="2">
        <v>891</v>
      </c>
      <c r="B892" s="3">
        <v>730</v>
      </c>
      <c r="C892" s="4" t="s">
        <v>2140</v>
      </c>
      <c r="D892" s="22" t="s">
        <v>2253</v>
      </c>
      <c r="E892" s="33" t="s">
        <v>2254</v>
      </c>
      <c r="F892" s="41" t="s">
        <v>2312</v>
      </c>
      <c r="G892" s="48" t="s">
        <v>1</v>
      </c>
      <c r="H892" s="54" t="s">
        <v>2</v>
      </c>
      <c r="I892" s="60">
        <v>2012</v>
      </c>
      <c r="J892" s="66" t="s">
        <v>2437</v>
      </c>
      <c r="K892" s="2" t="s">
        <v>2438</v>
      </c>
    </row>
    <row r="893" spans="1:11" ht="18" x14ac:dyDescent="0.2">
      <c r="A893" s="2">
        <v>892</v>
      </c>
      <c r="B893" s="3">
        <v>730</v>
      </c>
      <c r="C893" s="4" t="s">
        <v>1540</v>
      </c>
      <c r="D893" s="21" t="s">
        <v>2243</v>
      </c>
      <c r="E893" s="34" t="s">
        <v>2244</v>
      </c>
      <c r="F893" s="41" t="s">
        <v>2312</v>
      </c>
      <c r="G893" s="48" t="s">
        <v>1</v>
      </c>
      <c r="H893" s="54" t="s">
        <v>2</v>
      </c>
      <c r="I893" s="60">
        <v>2012</v>
      </c>
      <c r="J893" s="66" t="s">
        <v>2437</v>
      </c>
      <c r="K893" s="2" t="s">
        <v>2438</v>
      </c>
    </row>
    <row r="894" spans="1:11" ht="18" x14ac:dyDescent="0.2">
      <c r="A894" s="2">
        <v>893</v>
      </c>
      <c r="B894" s="3">
        <v>730</v>
      </c>
      <c r="C894" s="4" t="s">
        <v>2332</v>
      </c>
      <c r="D894" s="22" t="s">
        <v>2277</v>
      </c>
      <c r="E894" s="33" t="s">
        <v>2278</v>
      </c>
      <c r="F894" s="41" t="s">
        <v>2312</v>
      </c>
      <c r="G894" s="48" t="s">
        <v>1</v>
      </c>
      <c r="H894" s="54" t="s">
        <v>2</v>
      </c>
      <c r="I894" s="60">
        <v>2013</v>
      </c>
      <c r="J894" s="66" t="s">
        <v>2437</v>
      </c>
      <c r="K894" s="2" t="s">
        <v>2438</v>
      </c>
    </row>
    <row r="895" spans="1:11" ht="18" x14ac:dyDescent="0.2">
      <c r="A895" s="2">
        <v>894</v>
      </c>
      <c r="B895" s="3">
        <v>730</v>
      </c>
      <c r="C895" s="4" t="s">
        <v>1579</v>
      </c>
      <c r="D895" s="22" t="s">
        <v>2263</v>
      </c>
      <c r="E895" s="33" t="s">
        <v>2264</v>
      </c>
      <c r="F895" s="41" t="s">
        <v>2312</v>
      </c>
      <c r="G895" s="48" t="s">
        <v>1</v>
      </c>
      <c r="H895" s="54" t="s">
        <v>2</v>
      </c>
      <c r="I895" s="60">
        <v>2013</v>
      </c>
      <c r="J895" s="66" t="s">
        <v>2437</v>
      </c>
      <c r="K895" s="2" t="s">
        <v>2438</v>
      </c>
    </row>
    <row r="896" spans="1:11" ht="18" x14ac:dyDescent="0.2">
      <c r="A896" s="2">
        <v>895</v>
      </c>
      <c r="B896" s="3">
        <v>730</v>
      </c>
      <c r="C896" s="4" t="s">
        <v>2337</v>
      </c>
      <c r="D896" s="22" t="s">
        <v>2527</v>
      </c>
      <c r="E896" s="33" t="s">
        <v>2528</v>
      </c>
      <c r="F896" s="41" t="s">
        <v>2312</v>
      </c>
      <c r="G896" s="48" t="s">
        <v>1</v>
      </c>
      <c r="H896" s="54" t="s">
        <v>2</v>
      </c>
      <c r="I896" s="60">
        <v>2013</v>
      </c>
      <c r="J896" s="66" t="s">
        <v>2448</v>
      </c>
      <c r="K896" s="2" t="s">
        <v>2453</v>
      </c>
    </row>
    <row r="897" spans="1:11" ht="18" x14ac:dyDescent="0.2">
      <c r="A897" s="2">
        <v>896</v>
      </c>
      <c r="B897" s="3">
        <v>730</v>
      </c>
      <c r="C897" s="4" t="s">
        <v>1609</v>
      </c>
      <c r="D897" s="21" t="s">
        <v>2292</v>
      </c>
      <c r="E897" s="33" t="s">
        <v>2293</v>
      </c>
      <c r="F897" s="41" t="s">
        <v>2312</v>
      </c>
      <c r="G897" s="48" t="s">
        <v>1</v>
      </c>
      <c r="H897" s="54" t="s">
        <v>2</v>
      </c>
      <c r="I897" s="60">
        <v>2013</v>
      </c>
      <c r="J897" s="66" t="s">
        <v>2437</v>
      </c>
      <c r="K897" s="2" t="s">
        <v>2438</v>
      </c>
    </row>
    <row r="898" spans="1:11" ht="18" x14ac:dyDescent="0.2">
      <c r="A898" s="2">
        <v>897</v>
      </c>
      <c r="B898" s="3">
        <v>730</v>
      </c>
      <c r="C898" s="4" t="s">
        <v>2691</v>
      </c>
      <c r="D898" s="21" t="s">
        <v>2588</v>
      </c>
      <c r="E898" s="33" t="s">
        <v>2289</v>
      </c>
      <c r="F898" s="41" t="s">
        <v>2312</v>
      </c>
      <c r="G898" s="48" t="s">
        <v>1</v>
      </c>
      <c r="H898" s="54" t="s">
        <v>2</v>
      </c>
      <c r="I898" s="60">
        <v>2013</v>
      </c>
      <c r="J898" s="66" t="s">
        <v>46</v>
      </c>
      <c r="K898" s="2" t="s">
        <v>2438</v>
      </c>
    </row>
    <row r="899" spans="1:11" ht="18" x14ac:dyDescent="0.2">
      <c r="A899" s="2">
        <v>898</v>
      </c>
      <c r="B899" s="3">
        <v>730</v>
      </c>
      <c r="C899" s="4" t="s">
        <v>1642</v>
      </c>
      <c r="D899" s="22" t="s">
        <v>2279</v>
      </c>
      <c r="E899" s="34" t="s">
        <v>2280</v>
      </c>
      <c r="F899" s="41" t="s">
        <v>2312</v>
      </c>
      <c r="G899" s="48" t="s">
        <v>1</v>
      </c>
      <c r="H899" s="54" t="s">
        <v>2</v>
      </c>
      <c r="I899" s="60">
        <v>2013</v>
      </c>
      <c r="J899" s="66" t="s">
        <v>2437</v>
      </c>
      <c r="K899" s="2" t="s">
        <v>2438</v>
      </c>
    </row>
    <row r="900" spans="1:11" ht="18" x14ac:dyDescent="0.2">
      <c r="A900" s="2">
        <v>899</v>
      </c>
      <c r="B900" s="3">
        <v>730</v>
      </c>
      <c r="C900" s="4" t="s">
        <v>2339</v>
      </c>
      <c r="D900" s="21" t="s">
        <v>2296</v>
      </c>
      <c r="E900" s="33" t="s">
        <v>2297</v>
      </c>
      <c r="F900" s="41" t="s">
        <v>2312</v>
      </c>
      <c r="G900" s="48" t="s">
        <v>1</v>
      </c>
      <c r="H900" s="54" t="s">
        <v>2</v>
      </c>
      <c r="I900" s="60">
        <v>2013</v>
      </c>
      <c r="J900" s="66" t="s">
        <v>2437</v>
      </c>
      <c r="K900" s="2" t="s">
        <v>2438</v>
      </c>
    </row>
    <row r="901" spans="1:11" ht="18" x14ac:dyDescent="0.2">
      <c r="A901" s="2">
        <v>900</v>
      </c>
      <c r="B901" s="3">
        <v>730</v>
      </c>
      <c r="C901" s="4" t="s">
        <v>1854</v>
      </c>
      <c r="D901" s="21" t="s">
        <v>2290</v>
      </c>
      <c r="E901" s="33" t="s">
        <v>2291</v>
      </c>
      <c r="F901" s="41" t="s">
        <v>2312</v>
      </c>
      <c r="G901" s="48" t="s">
        <v>1</v>
      </c>
      <c r="H901" s="54" t="s">
        <v>2</v>
      </c>
      <c r="I901" s="60">
        <v>2013</v>
      </c>
      <c r="J901" s="66" t="s">
        <v>2437</v>
      </c>
      <c r="K901" s="2" t="s">
        <v>2438</v>
      </c>
    </row>
    <row r="902" spans="1:11" ht="18" x14ac:dyDescent="0.2">
      <c r="A902" s="2">
        <v>901</v>
      </c>
      <c r="B902" s="3">
        <v>730</v>
      </c>
      <c r="C902" s="4" t="s">
        <v>2341</v>
      </c>
      <c r="D902" s="21" t="s">
        <v>2298</v>
      </c>
      <c r="E902" s="33"/>
      <c r="F902" s="41" t="s">
        <v>2312</v>
      </c>
      <c r="G902" s="48" t="s">
        <v>1</v>
      </c>
      <c r="H902" s="54" t="s">
        <v>2</v>
      </c>
      <c r="I902" s="60">
        <v>2013</v>
      </c>
      <c r="J902" s="66" t="s">
        <v>2437</v>
      </c>
      <c r="K902" s="2" t="s">
        <v>2438</v>
      </c>
    </row>
    <row r="903" spans="1:11" ht="18" x14ac:dyDescent="0.2">
      <c r="A903" s="2">
        <v>902</v>
      </c>
      <c r="B903" s="3">
        <v>730</v>
      </c>
      <c r="C903" s="4" t="s">
        <v>2343</v>
      </c>
      <c r="D903" s="21" t="s">
        <v>2303</v>
      </c>
      <c r="E903" s="33" t="s">
        <v>2304</v>
      </c>
      <c r="F903" s="41" t="s">
        <v>2312</v>
      </c>
      <c r="G903" s="48" t="s">
        <v>1</v>
      </c>
      <c r="H903" s="54" t="s">
        <v>2</v>
      </c>
      <c r="I903" s="60">
        <v>2013</v>
      </c>
      <c r="J903" s="66" t="s">
        <v>46</v>
      </c>
      <c r="K903" s="2" t="s">
        <v>2438</v>
      </c>
    </row>
    <row r="904" spans="1:11" ht="18" x14ac:dyDescent="0.2">
      <c r="A904" s="2">
        <v>903</v>
      </c>
      <c r="B904" s="3">
        <v>730</v>
      </c>
      <c r="C904" s="4" t="s">
        <v>2344</v>
      </c>
      <c r="D904" s="21" t="s">
        <v>2310</v>
      </c>
      <c r="E904" s="33" t="s">
        <v>2311</v>
      </c>
      <c r="F904" s="41" t="s">
        <v>2312</v>
      </c>
      <c r="G904" s="48" t="s">
        <v>1</v>
      </c>
      <c r="H904" s="54" t="s">
        <v>2</v>
      </c>
      <c r="I904" s="60">
        <v>2013</v>
      </c>
      <c r="J904" s="66" t="s">
        <v>2437</v>
      </c>
      <c r="K904" s="2" t="s">
        <v>2438</v>
      </c>
    </row>
    <row r="905" spans="1:11" ht="18" x14ac:dyDescent="0.2">
      <c r="A905" s="2">
        <v>904</v>
      </c>
      <c r="B905" s="3">
        <v>730</v>
      </c>
      <c r="C905" s="4" t="s">
        <v>1881</v>
      </c>
      <c r="D905" s="22" t="s">
        <v>2261</v>
      </c>
      <c r="E905" s="34" t="s">
        <v>2262</v>
      </c>
      <c r="F905" s="41" t="s">
        <v>2312</v>
      </c>
      <c r="G905" s="48" t="s">
        <v>1</v>
      </c>
      <c r="H905" s="54" t="s">
        <v>2</v>
      </c>
      <c r="I905" s="60">
        <v>2013</v>
      </c>
      <c r="J905" s="66" t="s">
        <v>46</v>
      </c>
      <c r="K905" s="2" t="s">
        <v>2438</v>
      </c>
    </row>
    <row r="906" spans="1:11" ht="18" x14ac:dyDescent="0.2">
      <c r="A906" s="2">
        <v>905</v>
      </c>
      <c r="B906" s="3">
        <v>730</v>
      </c>
      <c r="C906" s="4" t="s">
        <v>1732</v>
      </c>
      <c r="D906" s="22" t="s">
        <v>2307</v>
      </c>
      <c r="E906" s="34" t="s">
        <v>2603</v>
      </c>
      <c r="F906" s="41" t="s">
        <v>2312</v>
      </c>
      <c r="G906" s="48" t="s">
        <v>1</v>
      </c>
      <c r="H906" s="54" t="s">
        <v>2</v>
      </c>
      <c r="I906" s="60">
        <v>2013</v>
      </c>
      <c r="J906" s="66" t="s">
        <v>46</v>
      </c>
      <c r="K906" s="2" t="s">
        <v>2438</v>
      </c>
    </row>
    <row r="907" spans="1:11" ht="18" x14ac:dyDescent="0.2">
      <c r="A907" s="2">
        <v>906</v>
      </c>
      <c r="B907" s="3">
        <v>730</v>
      </c>
      <c r="C907" s="4" t="s">
        <v>1562</v>
      </c>
      <c r="D907" s="21" t="s">
        <v>2259</v>
      </c>
      <c r="E907" s="33" t="s">
        <v>2260</v>
      </c>
      <c r="F907" s="41" t="s">
        <v>2312</v>
      </c>
      <c r="G907" s="48" t="s">
        <v>1</v>
      </c>
      <c r="H907" s="54" t="s">
        <v>2</v>
      </c>
      <c r="I907" s="60">
        <v>2013</v>
      </c>
      <c r="J907" s="66" t="s">
        <v>46</v>
      </c>
      <c r="K907" s="2" t="s">
        <v>2438</v>
      </c>
    </row>
    <row r="908" spans="1:11" ht="18" x14ac:dyDescent="0.2">
      <c r="A908" s="2">
        <v>907</v>
      </c>
      <c r="B908" s="3">
        <v>730</v>
      </c>
      <c r="C908" s="4" t="s">
        <v>2336</v>
      </c>
      <c r="D908" s="22" t="s">
        <v>2267</v>
      </c>
      <c r="E908" s="34" t="s">
        <v>2268</v>
      </c>
      <c r="F908" s="41" t="s">
        <v>2312</v>
      </c>
      <c r="G908" s="48" t="s">
        <v>1</v>
      </c>
      <c r="H908" s="54" t="s">
        <v>2</v>
      </c>
      <c r="I908" s="60">
        <v>2013</v>
      </c>
      <c r="J908" s="66" t="s">
        <v>46</v>
      </c>
      <c r="K908" s="2" t="s">
        <v>2438</v>
      </c>
    </row>
    <row r="909" spans="1:11" ht="18" x14ac:dyDescent="0.2">
      <c r="A909" s="2">
        <v>908</v>
      </c>
      <c r="B909" s="3">
        <v>730</v>
      </c>
      <c r="C909" s="4" t="s">
        <v>2338</v>
      </c>
      <c r="D909" s="22" t="s">
        <v>2273</v>
      </c>
      <c r="E909" s="34" t="s">
        <v>2274</v>
      </c>
      <c r="F909" s="41" t="s">
        <v>2312</v>
      </c>
      <c r="G909" s="48" t="s">
        <v>1</v>
      </c>
      <c r="H909" s="54" t="s">
        <v>2</v>
      </c>
      <c r="I909" s="60">
        <v>2013</v>
      </c>
      <c r="J909" s="66" t="s">
        <v>2437</v>
      </c>
      <c r="K909" s="2" t="s">
        <v>2438</v>
      </c>
    </row>
    <row r="910" spans="1:11" ht="18" x14ac:dyDescent="0.2">
      <c r="A910" s="2">
        <v>909</v>
      </c>
      <c r="B910" s="3">
        <v>730</v>
      </c>
      <c r="C910" s="4" t="s">
        <v>2338</v>
      </c>
      <c r="D910" s="21" t="s">
        <v>2294</v>
      </c>
      <c r="E910" s="33" t="s">
        <v>2295</v>
      </c>
      <c r="F910" s="41" t="s">
        <v>2312</v>
      </c>
      <c r="G910" s="48" t="s">
        <v>1</v>
      </c>
      <c r="H910" s="54" t="s">
        <v>2</v>
      </c>
      <c r="I910" s="60">
        <v>2013</v>
      </c>
      <c r="J910" s="66" t="s">
        <v>2437</v>
      </c>
      <c r="K910" s="2" t="s">
        <v>2438</v>
      </c>
    </row>
    <row r="911" spans="1:11" ht="18" x14ac:dyDescent="0.2">
      <c r="A911" s="2">
        <v>910</v>
      </c>
      <c r="B911" s="3">
        <v>730</v>
      </c>
      <c r="C911" s="4" t="s">
        <v>2342</v>
      </c>
      <c r="D911" s="21" t="s">
        <v>2281</v>
      </c>
      <c r="E911" s="33" t="s">
        <v>2282</v>
      </c>
      <c r="F911" s="41" t="s">
        <v>2312</v>
      </c>
      <c r="G911" s="48" t="s">
        <v>1</v>
      </c>
      <c r="H911" s="54" t="s">
        <v>2</v>
      </c>
      <c r="I911" s="60">
        <v>2013</v>
      </c>
      <c r="J911" s="66" t="s">
        <v>2437</v>
      </c>
      <c r="K911" s="2" t="s">
        <v>2438</v>
      </c>
    </row>
    <row r="912" spans="1:11" ht="18" x14ac:dyDescent="0.2">
      <c r="A912" s="2">
        <v>911</v>
      </c>
      <c r="B912" s="3">
        <v>730</v>
      </c>
      <c r="C912" s="4" t="s">
        <v>2131</v>
      </c>
      <c r="D912" s="21" t="s">
        <v>2536</v>
      </c>
      <c r="E912" s="33" t="s">
        <v>2537</v>
      </c>
      <c r="F912" s="41" t="s">
        <v>2312</v>
      </c>
      <c r="G912" s="48" t="s">
        <v>1</v>
      </c>
      <c r="H912" s="54" t="s">
        <v>2</v>
      </c>
      <c r="I912" s="60">
        <v>2013</v>
      </c>
      <c r="J912" s="66" t="s">
        <v>2448</v>
      </c>
      <c r="K912" s="2" t="s">
        <v>2453</v>
      </c>
    </row>
    <row r="913" spans="1:11" ht="18" x14ac:dyDescent="0.2">
      <c r="A913" s="2">
        <v>912</v>
      </c>
      <c r="B913" s="3">
        <v>730</v>
      </c>
      <c r="C913" s="4" t="s">
        <v>1493</v>
      </c>
      <c r="D913" s="22" t="s">
        <v>2265</v>
      </c>
      <c r="E913" s="34" t="s">
        <v>2266</v>
      </c>
      <c r="F913" s="41" t="s">
        <v>2312</v>
      </c>
      <c r="G913" s="48" t="s">
        <v>1</v>
      </c>
      <c r="H913" s="54" t="s">
        <v>2</v>
      </c>
      <c r="I913" s="60">
        <v>2013</v>
      </c>
      <c r="J913" s="66" t="s">
        <v>46</v>
      </c>
      <c r="K913" s="2" t="s">
        <v>2438</v>
      </c>
    </row>
    <row r="914" spans="1:11" ht="18" x14ac:dyDescent="0.2">
      <c r="A914" s="2">
        <v>913</v>
      </c>
      <c r="B914" s="3">
        <v>730</v>
      </c>
      <c r="C914" s="4" t="s">
        <v>1553</v>
      </c>
      <c r="D914" s="22" t="s">
        <v>2285</v>
      </c>
      <c r="E914" s="33" t="s">
        <v>2286</v>
      </c>
      <c r="F914" s="41" t="s">
        <v>2312</v>
      </c>
      <c r="G914" s="48" t="s">
        <v>1</v>
      </c>
      <c r="H914" s="54" t="s">
        <v>2</v>
      </c>
      <c r="I914" s="60">
        <v>2013</v>
      </c>
      <c r="J914" s="66" t="s">
        <v>2437</v>
      </c>
      <c r="K914" s="2" t="s">
        <v>2438</v>
      </c>
    </row>
    <row r="915" spans="1:11" ht="18" x14ac:dyDescent="0.2">
      <c r="A915" s="2">
        <v>914</v>
      </c>
      <c r="B915" s="3">
        <v>730</v>
      </c>
      <c r="C915" s="4" t="s">
        <v>1687</v>
      </c>
      <c r="D915" s="22" t="s">
        <v>2269</v>
      </c>
      <c r="E915" s="34" t="s">
        <v>2270</v>
      </c>
      <c r="F915" s="41" t="s">
        <v>2312</v>
      </c>
      <c r="G915" s="48" t="s">
        <v>1</v>
      </c>
      <c r="H915" s="54" t="s">
        <v>2</v>
      </c>
      <c r="I915" s="60">
        <v>2013</v>
      </c>
      <c r="J915" s="66" t="s">
        <v>46</v>
      </c>
      <c r="K915" s="2" t="s">
        <v>2438</v>
      </c>
    </row>
    <row r="916" spans="1:11" ht="18" x14ac:dyDescent="0.2">
      <c r="A916" s="2">
        <v>915</v>
      </c>
      <c r="B916" s="3">
        <v>730</v>
      </c>
      <c r="C916" s="4" t="s">
        <v>1552</v>
      </c>
      <c r="D916" s="22" t="s">
        <v>2287</v>
      </c>
      <c r="E916" s="34" t="s">
        <v>2288</v>
      </c>
      <c r="F916" s="41" t="s">
        <v>2312</v>
      </c>
      <c r="G916" s="48" t="s">
        <v>1</v>
      </c>
      <c r="H916" s="54" t="s">
        <v>2</v>
      </c>
      <c r="I916" s="60">
        <v>2013</v>
      </c>
      <c r="J916" s="66" t="s">
        <v>2437</v>
      </c>
      <c r="K916" s="2" t="s">
        <v>2438</v>
      </c>
    </row>
    <row r="917" spans="1:11" ht="18" x14ac:dyDescent="0.2">
      <c r="A917" s="2">
        <v>916</v>
      </c>
      <c r="B917" s="3">
        <v>730</v>
      </c>
      <c r="C917" s="4" t="s">
        <v>2340</v>
      </c>
      <c r="D917" s="22" t="s">
        <v>2271</v>
      </c>
      <c r="E917" s="34" t="s">
        <v>2272</v>
      </c>
      <c r="F917" s="41" t="s">
        <v>2312</v>
      </c>
      <c r="G917" s="48" t="s">
        <v>1</v>
      </c>
      <c r="H917" s="54" t="s">
        <v>2</v>
      </c>
      <c r="I917" s="60">
        <v>2013</v>
      </c>
      <c r="J917" s="66" t="s">
        <v>46</v>
      </c>
      <c r="K917" s="2" t="s">
        <v>2438</v>
      </c>
    </row>
    <row r="918" spans="1:11" ht="18" x14ac:dyDescent="0.2">
      <c r="A918" s="2">
        <v>917</v>
      </c>
      <c r="B918" s="3">
        <v>730</v>
      </c>
      <c r="C918" s="4" t="s">
        <v>1736</v>
      </c>
      <c r="D918" s="21" t="s">
        <v>2275</v>
      </c>
      <c r="E918" s="34" t="s">
        <v>2276</v>
      </c>
      <c r="F918" s="41" t="s">
        <v>2312</v>
      </c>
      <c r="G918" s="48" t="s">
        <v>1</v>
      </c>
      <c r="H918" s="54" t="s">
        <v>2</v>
      </c>
      <c r="I918" s="60">
        <v>2013</v>
      </c>
      <c r="J918" s="66" t="s">
        <v>2465</v>
      </c>
      <c r="K918" s="2" t="s">
        <v>2438</v>
      </c>
    </row>
    <row r="919" spans="1:11" ht="18" x14ac:dyDescent="0.2">
      <c r="A919" s="2">
        <v>918</v>
      </c>
      <c r="B919" s="3">
        <v>730</v>
      </c>
      <c r="C919" s="4" t="s">
        <v>1762</v>
      </c>
      <c r="D919" s="21" t="s">
        <v>2308</v>
      </c>
      <c r="E919" s="33" t="s">
        <v>2309</v>
      </c>
      <c r="F919" s="41" t="s">
        <v>2312</v>
      </c>
      <c r="G919" s="48" t="s">
        <v>1</v>
      </c>
      <c r="H919" s="54" t="s">
        <v>2</v>
      </c>
      <c r="I919" s="60">
        <v>2013</v>
      </c>
      <c r="J919" s="66" t="s">
        <v>46</v>
      </c>
      <c r="K919" s="2" t="s">
        <v>2438</v>
      </c>
    </row>
    <row r="920" spans="1:11" ht="18" x14ac:dyDescent="0.2">
      <c r="A920" s="2">
        <v>919</v>
      </c>
      <c r="B920" s="3">
        <v>730</v>
      </c>
      <c r="C920" s="4" t="s">
        <v>1509</v>
      </c>
      <c r="D920" s="21" t="s">
        <v>2301</v>
      </c>
      <c r="E920" s="33" t="s">
        <v>2302</v>
      </c>
      <c r="F920" s="41" t="s">
        <v>2312</v>
      </c>
      <c r="G920" s="48" t="s">
        <v>1</v>
      </c>
      <c r="H920" s="54" t="s">
        <v>2</v>
      </c>
      <c r="I920" s="60">
        <v>2013</v>
      </c>
      <c r="J920" s="66" t="s">
        <v>2437</v>
      </c>
      <c r="K920" s="2" t="s">
        <v>2438</v>
      </c>
    </row>
    <row r="921" spans="1:11" ht="18" x14ac:dyDescent="0.2">
      <c r="A921" s="2">
        <v>920</v>
      </c>
      <c r="B921" s="3">
        <v>730</v>
      </c>
      <c r="C921" s="4" t="s">
        <v>1763</v>
      </c>
      <c r="D921" s="21" t="s">
        <v>2283</v>
      </c>
      <c r="E921" s="33" t="s">
        <v>2284</v>
      </c>
      <c r="F921" s="41" t="s">
        <v>2312</v>
      </c>
      <c r="G921" s="48" t="s">
        <v>1</v>
      </c>
      <c r="H921" s="54" t="s">
        <v>2</v>
      </c>
      <c r="I921" s="60">
        <v>2013</v>
      </c>
      <c r="J921" s="66" t="s">
        <v>46</v>
      </c>
      <c r="K921" s="2" t="s">
        <v>2438</v>
      </c>
    </row>
    <row r="922" spans="1:11" ht="18" x14ac:dyDescent="0.2">
      <c r="A922" s="2">
        <v>921</v>
      </c>
      <c r="B922" s="3">
        <v>730</v>
      </c>
      <c r="C922" s="4" t="s">
        <v>1854</v>
      </c>
      <c r="D922" s="21" t="s">
        <v>2305</v>
      </c>
      <c r="E922" s="33" t="s">
        <v>2306</v>
      </c>
      <c r="F922" s="41" t="s">
        <v>2312</v>
      </c>
      <c r="G922" s="48" t="s">
        <v>1</v>
      </c>
      <c r="H922" s="54" t="s">
        <v>2</v>
      </c>
      <c r="I922" s="60">
        <v>2013</v>
      </c>
      <c r="J922" s="66" t="s">
        <v>46</v>
      </c>
      <c r="K922" s="2" t="s">
        <v>2438</v>
      </c>
    </row>
    <row r="923" spans="1:11" ht="18" x14ac:dyDescent="0.2">
      <c r="A923" s="2">
        <v>922</v>
      </c>
      <c r="B923" s="3">
        <v>730</v>
      </c>
      <c r="C923" s="4" t="s">
        <v>1654</v>
      </c>
      <c r="D923" s="21" t="s">
        <v>2299</v>
      </c>
      <c r="E923" s="33" t="s">
        <v>2300</v>
      </c>
      <c r="F923" s="41" t="s">
        <v>2312</v>
      </c>
      <c r="G923" s="48" t="s">
        <v>1</v>
      </c>
      <c r="H923" s="54" t="s">
        <v>2</v>
      </c>
      <c r="I923" s="60">
        <v>2013</v>
      </c>
      <c r="J923" s="66" t="s">
        <v>46</v>
      </c>
      <c r="K923" s="2" t="s">
        <v>2438</v>
      </c>
    </row>
    <row r="924" spans="1:11" ht="18" x14ac:dyDescent="0.2">
      <c r="A924" s="2">
        <v>923</v>
      </c>
      <c r="B924" s="3">
        <v>730</v>
      </c>
      <c r="C924" s="4" t="s">
        <v>1831</v>
      </c>
      <c r="D924" s="21" t="s">
        <v>2504</v>
      </c>
      <c r="E924" s="33" t="s">
        <v>2505</v>
      </c>
      <c r="F924" s="41" t="s">
        <v>2312</v>
      </c>
      <c r="G924" s="48" t="s">
        <v>2506</v>
      </c>
      <c r="H924" s="54" t="s">
        <v>2020</v>
      </c>
      <c r="I924" s="60">
        <v>2103</v>
      </c>
      <c r="J924" s="66" t="s">
        <v>46</v>
      </c>
      <c r="K924" s="2" t="s">
        <v>2453</v>
      </c>
    </row>
    <row r="925" spans="1:11" ht="18" x14ac:dyDescent="0.2">
      <c r="A925" s="2">
        <v>924</v>
      </c>
      <c r="B925" s="3">
        <v>910</v>
      </c>
      <c r="C925" s="4" t="s">
        <v>1794</v>
      </c>
      <c r="D925" s="5" t="s">
        <v>2345</v>
      </c>
      <c r="E925" s="3" t="s">
        <v>2346</v>
      </c>
      <c r="F925" s="41" t="s">
        <v>2347</v>
      </c>
      <c r="G925" s="48" t="s">
        <v>1</v>
      </c>
      <c r="H925" s="54" t="s">
        <v>2020</v>
      </c>
      <c r="I925" s="60">
        <v>1985</v>
      </c>
      <c r="J925" s="66" t="s">
        <v>2437</v>
      </c>
      <c r="K925" s="2" t="s">
        <v>6</v>
      </c>
    </row>
    <row r="926" spans="1:11" ht="18" x14ac:dyDescent="0.2">
      <c r="A926" s="2">
        <v>925</v>
      </c>
      <c r="B926" s="3">
        <v>910</v>
      </c>
      <c r="C926" s="4" t="s">
        <v>1794</v>
      </c>
      <c r="D926" s="5" t="s">
        <v>2348</v>
      </c>
      <c r="E926" s="3" t="s">
        <v>2349</v>
      </c>
      <c r="F926" s="41" t="s">
        <v>2347</v>
      </c>
      <c r="G926" s="48" t="s">
        <v>1</v>
      </c>
      <c r="H926" s="54" t="s">
        <v>2020</v>
      </c>
      <c r="I926" s="60">
        <v>1989</v>
      </c>
      <c r="J926" s="66" t="s">
        <v>2437</v>
      </c>
      <c r="K926" s="2" t="s">
        <v>6</v>
      </c>
    </row>
    <row r="927" spans="1:11" ht="18" x14ac:dyDescent="0.2">
      <c r="A927" s="2">
        <v>926</v>
      </c>
      <c r="B927" s="3">
        <v>910</v>
      </c>
      <c r="C927" s="4" t="s">
        <v>2377</v>
      </c>
      <c r="D927" s="5" t="s">
        <v>2350</v>
      </c>
      <c r="E927" s="3" t="s">
        <v>2351</v>
      </c>
      <c r="F927" s="41" t="s">
        <v>2347</v>
      </c>
      <c r="G927" s="48" t="s">
        <v>1</v>
      </c>
      <c r="H927" s="54" t="s">
        <v>2020</v>
      </c>
      <c r="I927" s="60">
        <v>2002</v>
      </c>
      <c r="J927" s="66" t="s">
        <v>2437</v>
      </c>
      <c r="K927" s="2" t="s">
        <v>6</v>
      </c>
    </row>
    <row r="928" spans="1:11" ht="18" x14ac:dyDescent="0.2">
      <c r="A928" s="2">
        <v>927</v>
      </c>
      <c r="B928" s="3">
        <v>910</v>
      </c>
      <c r="C928" s="4" t="s">
        <v>1713</v>
      </c>
      <c r="D928" s="5" t="s">
        <v>2352</v>
      </c>
      <c r="E928" s="3" t="s">
        <v>2353</v>
      </c>
      <c r="F928" s="41" t="s">
        <v>2347</v>
      </c>
      <c r="G928" s="48" t="s">
        <v>1</v>
      </c>
      <c r="H928" s="54" t="s">
        <v>2020</v>
      </c>
      <c r="I928" s="60">
        <v>2002</v>
      </c>
      <c r="J928" s="66" t="s">
        <v>2437</v>
      </c>
      <c r="K928" s="2" t="s">
        <v>6</v>
      </c>
    </row>
    <row r="929" spans="1:11" ht="18" x14ac:dyDescent="0.2">
      <c r="A929" s="2">
        <v>928</v>
      </c>
      <c r="B929" s="3">
        <v>910</v>
      </c>
      <c r="C929" s="4" t="s">
        <v>2378</v>
      </c>
      <c r="D929" s="5" t="s">
        <v>2354</v>
      </c>
      <c r="E929" s="3" t="s">
        <v>2355</v>
      </c>
      <c r="F929" s="41" t="s">
        <v>2347</v>
      </c>
      <c r="G929" s="48" t="s">
        <v>1</v>
      </c>
      <c r="H929" s="54" t="s">
        <v>2020</v>
      </c>
      <c r="I929" s="60">
        <v>2003</v>
      </c>
      <c r="J929" s="66" t="s">
        <v>2437</v>
      </c>
      <c r="K929" s="2" t="s">
        <v>6</v>
      </c>
    </row>
    <row r="930" spans="1:11" ht="18" x14ac:dyDescent="0.2">
      <c r="A930" s="2">
        <v>929</v>
      </c>
      <c r="B930" s="3">
        <v>910</v>
      </c>
      <c r="C930" s="4" t="s">
        <v>1670</v>
      </c>
      <c r="D930" s="22" t="s">
        <v>2356</v>
      </c>
      <c r="E930" s="34" t="s">
        <v>2357</v>
      </c>
      <c r="F930" s="41" t="s">
        <v>2347</v>
      </c>
      <c r="G930" s="48" t="s">
        <v>1452</v>
      </c>
      <c r="H930" s="54" t="s">
        <v>2020</v>
      </c>
      <c r="I930" s="60">
        <v>2008</v>
      </c>
      <c r="J930" s="66" t="s">
        <v>2437</v>
      </c>
      <c r="K930" s="2" t="s">
        <v>2438</v>
      </c>
    </row>
    <row r="931" spans="1:11" ht="18" x14ac:dyDescent="0.2">
      <c r="A931" s="2">
        <v>930</v>
      </c>
      <c r="B931" s="3">
        <v>910</v>
      </c>
      <c r="C931" s="4" t="s">
        <v>2379</v>
      </c>
      <c r="D931" s="21" t="s">
        <v>2358</v>
      </c>
      <c r="E931" s="33" t="s">
        <v>2359</v>
      </c>
      <c r="F931" s="41" t="s">
        <v>2347</v>
      </c>
      <c r="G931" s="48" t="s">
        <v>1</v>
      </c>
      <c r="H931" s="54" t="s">
        <v>2020</v>
      </c>
      <c r="I931" s="60">
        <v>2008</v>
      </c>
      <c r="J931" s="66" t="s">
        <v>2437</v>
      </c>
      <c r="K931" s="2" t="s">
        <v>2438</v>
      </c>
    </row>
    <row r="932" spans="1:11" ht="18" x14ac:dyDescent="0.2">
      <c r="A932" s="2">
        <v>931</v>
      </c>
      <c r="B932" s="3">
        <v>910</v>
      </c>
      <c r="C932" s="4" t="s">
        <v>1809</v>
      </c>
      <c r="D932" s="22" t="s">
        <v>2360</v>
      </c>
      <c r="E932" s="33" t="s">
        <v>2361</v>
      </c>
      <c r="F932" s="41" t="s">
        <v>2347</v>
      </c>
      <c r="G932" s="48" t="s">
        <v>1</v>
      </c>
      <c r="H932" s="54" t="s">
        <v>2020</v>
      </c>
      <c r="I932" s="60">
        <v>2008</v>
      </c>
      <c r="J932" s="66" t="s">
        <v>2437</v>
      </c>
      <c r="K932" s="2" t="s">
        <v>2438</v>
      </c>
    </row>
    <row r="933" spans="1:11" ht="18" x14ac:dyDescent="0.2">
      <c r="A933" s="2">
        <v>932</v>
      </c>
      <c r="B933" s="3">
        <v>910</v>
      </c>
      <c r="C933" s="4" t="s">
        <v>1775</v>
      </c>
      <c r="D933" s="22" t="s">
        <v>2362</v>
      </c>
      <c r="E933" s="34" t="s">
        <v>2363</v>
      </c>
      <c r="F933" s="41" t="s">
        <v>2347</v>
      </c>
      <c r="G933" s="48" t="s">
        <v>1</v>
      </c>
      <c r="H933" s="54" t="s">
        <v>2020</v>
      </c>
      <c r="I933" s="60">
        <v>2008</v>
      </c>
      <c r="J933" s="66" t="s">
        <v>46</v>
      </c>
      <c r="K933" s="2" t="s">
        <v>2438</v>
      </c>
    </row>
    <row r="934" spans="1:11" ht="18" x14ac:dyDescent="0.2">
      <c r="A934" s="2">
        <v>933</v>
      </c>
      <c r="B934" s="3">
        <v>910</v>
      </c>
      <c r="C934" s="4" t="s">
        <v>2693</v>
      </c>
      <c r="D934" s="22" t="s">
        <v>2569</v>
      </c>
      <c r="E934" s="34" t="s">
        <v>2403</v>
      </c>
      <c r="F934" s="41" t="s">
        <v>2580</v>
      </c>
      <c r="G934" s="48" t="s">
        <v>1</v>
      </c>
      <c r="H934" s="54" t="s">
        <v>2</v>
      </c>
      <c r="I934" s="60">
        <v>2014</v>
      </c>
      <c r="J934" s="66" t="s">
        <v>2448</v>
      </c>
      <c r="K934" s="2" t="s">
        <v>2453</v>
      </c>
    </row>
    <row r="935" spans="1:11" ht="18" x14ac:dyDescent="0.2">
      <c r="A935" s="2">
        <v>934</v>
      </c>
      <c r="B935" s="3">
        <v>910</v>
      </c>
      <c r="C935" s="4" t="s">
        <v>2694</v>
      </c>
      <c r="D935" s="22" t="s">
        <v>2578</v>
      </c>
      <c r="E935" s="34" t="s">
        <v>2579</v>
      </c>
      <c r="F935" s="41" t="s">
        <v>2347</v>
      </c>
      <c r="G935" s="48" t="s">
        <v>1</v>
      </c>
      <c r="H935" s="54" t="s">
        <v>2</v>
      </c>
      <c r="I935" s="60">
        <v>2014</v>
      </c>
      <c r="J935" s="66" t="s">
        <v>2448</v>
      </c>
      <c r="K935" s="2" t="s">
        <v>2453</v>
      </c>
    </row>
    <row r="936" spans="1:11" ht="18" x14ac:dyDescent="0.2">
      <c r="A936" s="2">
        <v>935</v>
      </c>
      <c r="B936" s="3">
        <v>930</v>
      </c>
      <c r="C936" s="4" t="s">
        <v>1670</v>
      </c>
      <c r="D936" s="5" t="s">
        <v>2011</v>
      </c>
      <c r="E936" s="3" t="s">
        <v>2012</v>
      </c>
      <c r="F936" s="41" t="s">
        <v>1380</v>
      </c>
      <c r="G936" s="48" t="s">
        <v>1</v>
      </c>
      <c r="H936" s="54" t="s">
        <v>2</v>
      </c>
      <c r="I936" s="60">
        <v>1985</v>
      </c>
      <c r="J936" s="66" t="s">
        <v>2437</v>
      </c>
      <c r="K936" s="2" t="s">
        <v>6</v>
      </c>
    </row>
    <row r="937" spans="1:11" ht="18" x14ac:dyDescent="0.2">
      <c r="A937" s="2">
        <v>936</v>
      </c>
      <c r="B937" s="3">
        <v>930</v>
      </c>
      <c r="C937" s="4" t="s">
        <v>1654</v>
      </c>
      <c r="D937" s="22" t="s">
        <v>1381</v>
      </c>
      <c r="E937" s="34" t="s">
        <v>1382</v>
      </c>
      <c r="F937" s="41" t="s">
        <v>2005</v>
      </c>
      <c r="G937" s="48" t="s">
        <v>1</v>
      </c>
      <c r="H937" s="54" t="s">
        <v>2</v>
      </c>
      <c r="I937" s="60">
        <v>2003</v>
      </c>
      <c r="J937" s="66" t="s">
        <v>2437</v>
      </c>
      <c r="K937" s="2" t="s">
        <v>2453</v>
      </c>
    </row>
    <row r="938" spans="1:11" ht="18" x14ac:dyDescent="0.2">
      <c r="A938" s="2">
        <v>937</v>
      </c>
      <c r="B938" s="3">
        <v>930</v>
      </c>
      <c r="C938" s="4" t="s">
        <v>1999</v>
      </c>
      <c r="D938" s="5" t="s">
        <v>2003</v>
      </c>
      <c r="E938" s="3" t="s">
        <v>2004</v>
      </c>
      <c r="F938" s="41" t="s">
        <v>2005</v>
      </c>
      <c r="G938" s="48" t="s">
        <v>1</v>
      </c>
      <c r="H938" s="54" t="s">
        <v>2</v>
      </c>
      <c r="I938" s="60">
        <v>2004</v>
      </c>
      <c r="J938" s="66" t="s">
        <v>2437</v>
      </c>
      <c r="K938" s="2" t="s">
        <v>6</v>
      </c>
    </row>
    <row r="939" spans="1:11" ht="18" x14ac:dyDescent="0.2">
      <c r="A939" s="2">
        <v>938</v>
      </c>
      <c r="B939" s="3">
        <v>930</v>
      </c>
      <c r="C939" s="4" t="s">
        <v>2002</v>
      </c>
      <c r="D939" s="5" t="s">
        <v>2009</v>
      </c>
      <c r="E939" s="3" t="s">
        <v>2010</v>
      </c>
      <c r="F939" s="41" t="s">
        <v>2005</v>
      </c>
      <c r="G939" s="48" t="s">
        <v>1</v>
      </c>
      <c r="H939" s="54" t="s">
        <v>2</v>
      </c>
      <c r="I939" s="60">
        <v>2004</v>
      </c>
      <c r="J939" s="66" t="s">
        <v>46</v>
      </c>
      <c r="K939" s="2" t="s">
        <v>6</v>
      </c>
    </row>
    <row r="940" spans="1:11" ht="18" x14ac:dyDescent="0.2">
      <c r="A940" s="2">
        <v>939</v>
      </c>
      <c r="B940" s="3">
        <v>930</v>
      </c>
      <c r="C940" s="4" t="s">
        <v>1859</v>
      </c>
      <c r="D940" s="5" t="s">
        <v>2015</v>
      </c>
      <c r="E940" s="3" t="s">
        <v>2016</v>
      </c>
      <c r="F940" s="41" t="s">
        <v>1380</v>
      </c>
      <c r="G940" s="48" t="s">
        <v>1</v>
      </c>
      <c r="H940" s="54" t="s">
        <v>2</v>
      </c>
      <c r="I940" s="60">
        <v>2004</v>
      </c>
      <c r="J940" s="66" t="s">
        <v>2437</v>
      </c>
      <c r="K940" s="2" t="s">
        <v>6</v>
      </c>
    </row>
    <row r="941" spans="1:11" ht="18" x14ac:dyDescent="0.2">
      <c r="A941" s="2">
        <v>940</v>
      </c>
      <c r="B941" s="3">
        <v>930</v>
      </c>
      <c r="C941" s="4" t="s">
        <v>2014</v>
      </c>
      <c r="D941" s="22" t="s">
        <v>1385</v>
      </c>
      <c r="E941" s="34" t="s">
        <v>1386</v>
      </c>
      <c r="F941" s="41" t="s">
        <v>1380</v>
      </c>
      <c r="G941" s="48" t="s">
        <v>1</v>
      </c>
      <c r="H941" s="54" t="s">
        <v>2</v>
      </c>
      <c r="I941" s="60">
        <v>2004</v>
      </c>
      <c r="J941" s="66" t="s">
        <v>2437</v>
      </c>
      <c r="K941" s="2" t="s">
        <v>2453</v>
      </c>
    </row>
    <row r="942" spans="1:11" ht="18" x14ac:dyDescent="0.2">
      <c r="A942" s="2">
        <v>941</v>
      </c>
      <c r="B942" s="3">
        <v>930</v>
      </c>
      <c r="C942" s="4" t="s">
        <v>1999</v>
      </c>
      <c r="D942" s="22" t="s">
        <v>1387</v>
      </c>
      <c r="E942" s="34" t="s">
        <v>1388</v>
      </c>
      <c r="F942" s="41" t="s">
        <v>2005</v>
      </c>
      <c r="G942" s="48" t="s">
        <v>1</v>
      </c>
      <c r="H942" s="54" t="s">
        <v>2</v>
      </c>
      <c r="I942" s="60">
        <v>2004</v>
      </c>
      <c r="J942" s="66" t="s">
        <v>2437</v>
      </c>
      <c r="K942" s="2" t="s">
        <v>2438</v>
      </c>
    </row>
    <row r="943" spans="1:11" ht="18" x14ac:dyDescent="0.2">
      <c r="A943" s="2">
        <v>942</v>
      </c>
      <c r="B943" s="3">
        <v>930</v>
      </c>
      <c r="C943" s="4" t="s">
        <v>1842</v>
      </c>
      <c r="D943" s="5" t="s">
        <v>2007</v>
      </c>
      <c r="E943" s="3" t="s">
        <v>2008</v>
      </c>
      <c r="F943" s="41" t="s">
        <v>2005</v>
      </c>
      <c r="G943" s="48" t="s">
        <v>1</v>
      </c>
      <c r="H943" s="54" t="s">
        <v>2</v>
      </c>
      <c r="I943" s="60">
        <v>2005</v>
      </c>
      <c r="J943" s="66" t="s">
        <v>2437</v>
      </c>
      <c r="K943" s="2" t="s">
        <v>6</v>
      </c>
    </row>
    <row r="944" spans="1:11" ht="18" x14ac:dyDescent="0.2">
      <c r="A944" s="2">
        <v>943</v>
      </c>
      <c r="B944" s="3">
        <v>930</v>
      </c>
      <c r="C944" s="4" t="s">
        <v>2006</v>
      </c>
      <c r="D944" s="5" t="s">
        <v>2018</v>
      </c>
      <c r="E944" s="3" t="s">
        <v>2019</v>
      </c>
      <c r="F944" s="41" t="s">
        <v>2005</v>
      </c>
      <c r="G944" s="48" t="s">
        <v>1</v>
      </c>
      <c r="H944" s="54" t="s">
        <v>2020</v>
      </c>
      <c r="I944" s="60">
        <v>2005</v>
      </c>
      <c r="J944" s="66" t="s">
        <v>2437</v>
      </c>
      <c r="K944" s="2" t="s">
        <v>2453</v>
      </c>
    </row>
    <row r="945" spans="1:11" ht="18" x14ac:dyDescent="0.2">
      <c r="A945" s="2">
        <v>944</v>
      </c>
      <c r="B945" s="3">
        <v>930</v>
      </c>
      <c r="C945" s="4" t="s">
        <v>2017</v>
      </c>
      <c r="D945" s="22" t="s">
        <v>1389</v>
      </c>
      <c r="E945" s="34" t="s">
        <v>1390</v>
      </c>
      <c r="F945" s="41" t="s">
        <v>1380</v>
      </c>
      <c r="G945" s="48" t="s">
        <v>1</v>
      </c>
      <c r="H945" s="54" t="s">
        <v>2</v>
      </c>
      <c r="I945" s="60">
        <v>2006</v>
      </c>
      <c r="J945" s="66" t="s">
        <v>2437</v>
      </c>
      <c r="K945" s="2" t="s">
        <v>2438</v>
      </c>
    </row>
    <row r="946" spans="1:11" ht="18" x14ac:dyDescent="0.2">
      <c r="A946" s="2">
        <v>945</v>
      </c>
      <c r="B946" s="3">
        <v>930</v>
      </c>
      <c r="C946" s="4" t="s">
        <v>1997</v>
      </c>
      <c r="D946" s="5" t="s">
        <v>2000</v>
      </c>
      <c r="E946" s="3" t="s">
        <v>2001</v>
      </c>
      <c r="F946" s="41" t="s">
        <v>1380</v>
      </c>
      <c r="G946" s="48" t="s">
        <v>1</v>
      </c>
      <c r="H946" s="54" t="s">
        <v>2</v>
      </c>
      <c r="I946" s="60">
        <v>2006</v>
      </c>
      <c r="J946" s="66" t="s">
        <v>2437</v>
      </c>
      <c r="K946" s="2" t="s">
        <v>2438</v>
      </c>
    </row>
    <row r="947" spans="1:11" ht="18" x14ac:dyDescent="0.2">
      <c r="A947" s="2">
        <v>946</v>
      </c>
      <c r="B947" s="3">
        <v>930</v>
      </c>
      <c r="C947" s="4" t="s">
        <v>1981</v>
      </c>
      <c r="D947" s="5" t="s">
        <v>1391</v>
      </c>
      <c r="E947" s="3" t="s">
        <v>1392</v>
      </c>
      <c r="F947" s="41" t="s">
        <v>1380</v>
      </c>
      <c r="G947" s="48" t="s">
        <v>1</v>
      </c>
      <c r="H947" s="54" t="s">
        <v>2</v>
      </c>
      <c r="I947" s="60">
        <v>2006</v>
      </c>
      <c r="J947" s="66" t="s">
        <v>2437</v>
      </c>
      <c r="K947" s="2" t="s">
        <v>2438</v>
      </c>
    </row>
    <row r="948" spans="1:11" ht="18" x14ac:dyDescent="0.2">
      <c r="A948" s="2">
        <v>947</v>
      </c>
      <c r="B948" s="3">
        <v>930</v>
      </c>
      <c r="C948" s="4" t="s">
        <v>1826</v>
      </c>
      <c r="D948" s="21" t="s">
        <v>1996</v>
      </c>
      <c r="E948" s="34" t="s">
        <v>1397</v>
      </c>
      <c r="F948" s="41" t="s">
        <v>1380</v>
      </c>
      <c r="G948" s="48" t="s">
        <v>1</v>
      </c>
      <c r="H948" s="54" t="s">
        <v>2</v>
      </c>
      <c r="I948" s="60">
        <v>2007</v>
      </c>
      <c r="J948" s="66" t="s">
        <v>46</v>
      </c>
      <c r="K948" s="2" t="s">
        <v>2438</v>
      </c>
    </row>
    <row r="949" spans="1:11" ht="18" x14ac:dyDescent="0.2">
      <c r="A949" s="2">
        <v>948</v>
      </c>
      <c r="B949" s="3">
        <v>930</v>
      </c>
      <c r="C949" s="4" t="s">
        <v>1998</v>
      </c>
      <c r="D949" s="22" t="s">
        <v>1398</v>
      </c>
      <c r="E949" s="34" t="s">
        <v>2604</v>
      </c>
      <c r="F949" s="41" t="s">
        <v>1380</v>
      </c>
      <c r="G949" s="48" t="s">
        <v>1</v>
      </c>
      <c r="H949" s="54" t="s">
        <v>2</v>
      </c>
      <c r="I949" s="60">
        <v>2009</v>
      </c>
      <c r="J949" s="66" t="s">
        <v>2437</v>
      </c>
      <c r="K949" s="2" t="s">
        <v>2438</v>
      </c>
    </row>
    <row r="950" spans="1:11" ht="18" x14ac:dyDescent="0.2">
      <c r="A950" s="2">
        <v>949</v>
      </c>
      <c r="B950" s="3">
        <v>930</v>
      </c>
      <c r="C950" s="4" t="s">
        <v>1910</v>
      </c>
      <c r="D950" s="22" t="s">
        <v>1399</v>
      </c>
      <c r="E950" s="34" t="s">
        <v>1400</v>
      </c>
      <c r="F950" s="41" t="s">
        <v>2005</v>
      </c>
      <c r="G950" s="48" t="s">
        <v>1</v>
      </c>
      <c r="H950" s="54" t="s">
        <v>2</v>
      </c>
      <c r="I950" s="60">
        <v>2009</v>
      </c>
      <c r="J950" s="66" t="s">
        <v>2437</v>
      </c>
      <c r="K950" s="2" t="s">
        <v>2438</v>
      </c>
    </row>
    <row r="951" spans="1:11" ht="18" x14ac:dyDescent="0.2">
      <c r="A951" s="2">
        <v>950</v>
      </c>
      <c r="B951" s="3">
        <v>930</v>
      </c>
      <c r="C951" s="4" t="s">
        <v>1918</v>
      </c>
      <c r="D951" s="5" t="s">
        <v>2021</v>
      </c>
      <c r="E951" s="3" t="s">
        <v>2022</v>
      </c>
      <c r="F951" s="41" t="s">
        <v>1380</v>
      </c>
      <c r="G951" s="48" t="s">
        <v>1</v>
      </c>
      <c r="H951" s="54" t="s">
        <v>2</v>
      </c>
      <c r="I951" s="60">
        <v>2010</v>
      </c>
      <c r="J951" s="66" t="s">
        <v>2437</v>
      </c>
      <c r="K951" s="2" t="s">
        <v>2438</v>
      </c>
    </row>
    <row r="952" spans="1:11" ht="18" x14ac:dyDescent="0.2">
      <c r="A952" s="2">
        <v>951</v>
      </c>
      <c r="B952" s="3">
        <v>930</v>
      </c>
      <c r="C952" s="4" t="s">
        <v>1650</v>
      </c>
      <c r="D952" s="5" t="s">
        <v>1403</v>
      </c>
      <c r="E952" s="3" t="s">
        <v>1404</v>
      </c>
      <c r="F952" s="41" t="s">
        <v>1380</v>
      </c>
      <c r="G952" s="48" t="s">
        <v>1</v>
      </c>
      <c r="H952" s="54" t="s">
        <v>2</v>
      </c>
      <c r="I952" s="60">
        <v>2010</v>
      </c>
      <c r="J952" s="66" t="s">
        <v>2437</v>
      </c>
      <c r="K952" s="2" t="s">
        <v>6</v>
      </c>
    </row>
    <row r="953" spans="1:11" ht="18" x14ac:dyDescent="0.2">
      <c r="A953" s="2">
        <v>952</v>
      </c>
      <c r="B953" s="3">
        <v>930</v>
      </c>
      <c r="C953" s="4" t="s">
        <v>2105</v>
      </c>
      <c r="D953" s="22" t="s">
        <v>1408</v>
      </c>
      <c r="E953" s="33" t="s">
        <v>1409</v>
      </c>
      <c r="F953" s="41" t="s">
        <v>1380</v>
      </c>
      <c r="G953" s="48" t="s">
        <v>1</v>
      </c>
      <c r="H953" s="54" t="s">
        <v>2</v>
      </c>
      <c r="I953" s="60">
        <v>2010</v>
      </c>
      <c r="J953" s="66" t="s">
        <v>2437</v>
      </c>
      <c r="K953" s="2" t="s">
        <v>2453</v>
      </c>
    </row>
    <row r="954" spans="1:11" ht="18" x14ac:dyDescent="0.2">
      <c r="A954" s="2">
        <v>953</v>
      </c>
      <c r="B954" s="3">
        <v>930</v>
      </c>
      <c r="C954" s="4" t="s">
        <v>2023</v>
      </c>
      <c r="D954" s="21" t="s">
        <v>1410</v>
      </c>
      <c r="E954" s="33" t="s">
        <v>1411</v>
      </c>
      <c r="F954" s="41" t="s">
        <v>2005</v>
      </c>
      <c r="G954" s="48" t="s">
        <v>1</v>
      </c>
      <c r="H954" s="54" t="s">
        <v>2</v>
      </c>
      <c r="I954" s="60">
        <v>2010</v>
      </c>
      <c r="J954" s="66" t="s">
        <v>2437</v>
      </c>
      <c r="K954" s="2" t="s">
        <v>2438</v>
      </c>
    </row>
    <row r="955" spans="1:11" ht="18" x14ac:dyDescent="0.2">
      <c r="A955" s="2">
        <v>954</v>
      </c>
      <c r="B955" s="3">
        <v>930</v>
      </c>
      <c r="C955" s="4" t="s">
        <v>2106</v>
      </c>
      <c r="D955" s="5" t="s">
        <v>2024</v>
      </c>
      <c r="E955" s="3" t="s">
        <v>2025</v>
      </c>
      <c r="F955" s="41" t="s">
        <v>2005</v>
      </c>
      <c r="G955" s="48" t="s">
        <v>1</v>
      </c>
      <c r="H955" s="54" t="s">
        <v>2</v>
      </c>
      <c r="I955" s="60">
        <v>2010</v>
      </c>
      <c r="J955" s="66" t="s">
        <v>2437</v>
      </c>
      <c r="K955" s="2" t="s">
        <v>2438</v>
      </c>
    </row>
    <row r="956" spans="1:11" ht="18" x14ac:dyDescent="0.2">
      <c r="A956" s="2">
        <v>955</v>
      </c>
      <c r="B956" s="3">
        <v>930</v>
      </c>
      <c r="C956" s="4" t="s">
        <v>1471</v>
      </c>
      <c r="D956" s="5" t="s">
        <v>2026</v>
      </c>
      <c r="E956" s="3" t="s">
        <v>2027</v>
      </c>
      <c r="F956" s="41" t="s">
        <v>1380</v>
      </c>
      <c r="G956" s="48" t="s">
        <v>1</v>
      </c>
      <c r="H956" s="54" t="s">
        <v>2</v>
      </c>
      <c r="I956" s="60">
        <v>2010</v>
      </c>
      <c r="J956" s="66" t="s">
        <v>2437</v>
      </c>
      <c r="K956" s="2" t="s">
        <v>2438</v>
      </c>
    </row>
    <row r="957" spans="1:11" ht="18" x14ac:dyDescent="0.2">
      <c r="A957" s="2">
        <v>956</v>
      </c>
      <c r="B957" s="3">
        <v>930</v>
      </c>
      <c r="C957" s="4" t="s">
        <v>1498</v>
      </c>
      <c r="D957" s="22" t="s">
        <v>1412</v>
      </c>
      <c r="E957" s="34" t="s">
        <v>1413</v>
      </c>
      <c r="F957" s="41" t="s">
        <v>1380</v>
      </c>
      <c r="G957" s="48" t="s">
        <v>1</v>
      </c>
      <c r="H957" s="54" t="s">
        <v>2</v>
      </c>
      <c r="I957" s="60">
        <v>2010</v>
      </c>
      <c r="J957" s="66" t="s">
        <v>2437</v>
      </c>
      <c r="K957" s="2" t="s">
        <v>2438</v>
      </c>
    </row>
    <row r="958" spans="1:11" ht="18" x14ac:dyDescent="0.2">
      <c r="A958" s="2">
        <v>957</v>
      </c>
      <c r="B958" s="3">
        <v>930</v>
      </c>
      <c r="C958" s="4" t="s">
        <v>1597</v>
      </c>
      <c r="D958" s="22" t="s">
        <v>1407</v>
      </c>
      <c r="E958" s="33" t="s">
        <v>1414</v>
      </c>
      <c r="F958" s="41" t="s">
        <v>1380</v>
      </c>
      <c r="G958" s="48" t="s">
        <v>1</v>
      </c>
      <c r="H958" s="54" t="s">
        <v>2</v>
      </c>
      <c r="I958" s="60">
        <v>2010</v>
      </c>
      <c r="J958" s="66" t="s">
        <v>2437</v>
      </c>
      <c r="K958" s="2" t="s">
        <v>2438</v>
      </c>
    </row>
    <row r="959" spans="1:11" ht="18" x14ac:dyDescent="0.2">
      <c r="A959" s="2">
        <v>958</v>
      </c>
      <c r="B959" s="3">
        <v>930</v>
      </c>
      <c r="C959" s="4" t="s">
        <v>1842</v>
      </c>
      <c r="D959" s="22" t="s">
        <v>1415</v>
      </c>
      <c r="E959" s="34" t="s">
        <v>1416</v>
      </c>
      <c r="F959" s="41" t="s">
        <v>2005</v>
      </c>
      <c r="G959" s="48" t="s">
        <v>1</v>
      </c>
      <c r="H959" s="54" t="s">
        <v>2</v>
      </c>
      <c r="I959" s="60">
        <v>2010</v>
      </c>
      <c r="J959" s="66" t="s">
        <v>2437</v>
      </c>
      <c r="K959" s="2" t="s">
        <v>2438</v>
      </c>
    </row>
    <row r="960" spans="1:11" ht="18" x14ac:dyDescent="0.2">
      <c r="A960" s="2">
        <v>959</v>
      </c>
      <c r="B960" s="3">
        <v>930</v>
      </c>
      <c r="C960" s="4" t="s">
        <v>2013</v>
      </c>
      <c r="D960" s="5" t="s">
        <v>2018</v>
      </c>
      <c r="E960" s="3" t="s">
        <v>2028</v>
      </c>
      <c r="F960" s="41" t="s">
        <v>1380</v>
      </c>
      <c r="G960" s="48" t="s">
        <v>1</v>
      </c>
      <c r="H960" s="54" t="s">
        <v>2</v>
      </c>
      <c r="I960" s="60">
        <v>2011</v>
      </c>
      <c r="J960" s="66" t="s">
        <v>46</v>
      </c>
      <c r="K960" s="2" t="s">
        <v>2438</v>
      </c>
    </row>
    <row r="961" spans="1:11" ht="18" x14ac:dyDescent="0.2">
      <c r="A961" s="2">
        <v>960</v>
      </c>
      <c r="B961" s="3">
        <v>930</v>
      </c>
      <c r="C961" s="4" t="s">
        <v>2017</v>
      </c>
      <c r="D961" s="22" t="s">
        <v>1417</v>
      </c>
      <c r="E961" s="34" t="s">
        <v>2820</v>
      </c>
      <c r="F961" s="41" t="s">
        <v>1380</v>
      </c>
      <c r="G961" s="48" t="s">
        <v>1</v>
      </c>
      <c r="H961" s="54" t="s">
        <v>2</v>
      </c>
      <c r="I961" s="60">
        <v>2011</v>
      </c>
      <c r="J961" s="66" t="s">
        <v>2437</v>
      </c>
      <c r="K961" s="2" t="s">
        <v>2438</v>
      </c>
    </row>
    <row r="962" spans="1:11" ht="18" x14ac:dyDescent="0.2">
      <c r="A962" s="2">
        <v>961</v>
      </c>
      <c r="B962" s="3">
        <v>930</v>
      </c>
      <c r="C962" s="4" t="s">
        <v>1607</v>
      </c>
      <c r="D962" s="22" t="s">
        <v>1418</v>
      </c>
      <c r="E962" s="34" t="s">
        <v>1419</v>
      </c>
      <c r="F962" s="41" t="s">
        <v>1380</v>
      </c>
      <c r="G962" s="48" t="s">
        <v>1</v>
      </c>
      <c r="H962" s="54" t="s">
        <v>2</v>
      </c>
      <c r="I962" s="60">
        <v>2011</v>
      </c>
      <c r="J962" s="66" t="s">
        <v>2437</v>
      </c>
      <c r="K962" s="2" t="s">
        <v>2438</v>
      </c>
    </row>
    <row r="963" spans="1:11" ht="18" x14ac:dyDescent="0.2">
      <c r="A963" s="2">
        <v>962</v>
      </c>
      <c r="B963" s="3">
        <v>930</v>
      </c>
      <c r="C963" s="4" t="s">
        <v>2104</v>
      </c>
      <c r="D963" s="22" t="s">
        <v>1420</v>
      </c>
      <c r="E963" s="34" t="s">
        <v>4093</v>
      </c>
      <c r="F963" s="41" t="s">
        <v>1380</v>
      </c>
      <c r="G963" s="48" t="s">
        <v>1452</v>
      </c>
      <c r="H963" s="54" t="s">
        <v>2449</v>
      </c>
      <c r="I963" s="60">
        <v>2011</v>
      </c>
      <c r="J963" s="66" t="s">
        <v>2465</v>
      </c>
      <c r="K963" s="2" t="s">
        <v>2438</v>
      </c>
    </row>
    <row r="964" spans="1:11" ht="18" x14ac:dyDescent="0.2">
      <c r="A964" s="2">
        <v>963</v>
      </c>
      <c r="B964" s="3">
        <v>930</v>
      </c>
      <c r="C964" s="4" t="s">
        <v>2095</v>
      </c>
      <c r="D964" s="22" t="s">
        <v>1421</v>
      </c>
      <c r="E964" s="34" t="s">
        <v>1422</v>
      </c>
      <c r="F964" s="41" t="s">
        <v>1380</v>
      </c>
      <c r="G964" s="48" t="s">
        <v>1</v>
      </c>
      <c r="H964" s="54" t="s">
        <v>2</v>
      </c>
      <c r="I964" s="60">
        <v>2011</v>
      </c>
      <c r="J964" s="66" t="s">
        <v>2437</v>
      </c>
      <c r="K964" s="2" t="s">
        <v>2438</v>
      </c>
    </row>
    <row r="965" spans="1:11" ht="18" x14ac:dyDescent="0.2">
      <c r="A965" s="2">
        <v>964</v>
      </c>
      <c r="B965" s="3">
        <v>930</v>
      </c>
      <c r="C965" s="4" t="s">
        <v>2087</v>
      </c>
      <c r="D965" s="22" t="s">
        <v>1423</v>
      </c>
      <c r="E965" s="34" t="s">
        <v>1424</v>
      </c>
      <c r="F965" s="41" t="s">
        <v>2005</v>
      </c>
      <c r="G965" s="48" t="s">
        <v>1</v>
      </c>
      <c r="H965" s="54" t="s">
        <v>2</v>
      </c>
      <c r="I965" s="60">
        <v>2011</v>
      </c>
      <c r="J965" s="66" t="s">
        <v>2437</v>
      </c>
      <c r="K965" s="2" t="s">
        <v>2438</v>
      </c>
    </row>
    <row r="966" spans="1:11" ht="18" x14ac:dyDescent="0.2">
      <c r="A966" s="2">
        <v>965</v>
      </c>
      <c r="B966" s="3">
        <v>930</v>
      </c>
      <c r="C966" s="4" t="s">
        <v>1773</v>
      </c>
      <c r="D966" s="22" t="s">
        <v>2097</v>
      </c>
      <c r="E966" s="34" t="s">
        <v>2098</v>
      </c>
      <c r="F966" s="41" t="s">
        <v>1380</v>
      </c>
      <c r="G966" s="48" t="s">
        <v>1</v>
      </c>
      <c r="H966" s="54" t="s">
        <v>2</v>
      </c>
      <c r="I966" s="60">
        <v>2012</v>
      </c>
      <c r="J966" s="66" t="s">
        <v>2437</v>
      </c>
      <c r="K966" s="2" t="s">
        <v>2438</v>
      </c>
    </row>
    <row r="967" spans="1:11" ht="18" x14ac:dyDescent="0.2">
      <c r="A967" s="2">
        <v>966</v>
      </c>
      <c r="B967" s="3">
        <v>930</v>
      </c>
      <c r="C967" s="4" t="s">
        <v>2096</v>
      </c>
      <c r="D967" s="22" t="s">
        <v>2029</v>
      </c>
      <c r="E967" s="34" t="s">
        <v>539</v>
      </c>
      <c r="F967" s="41" t="s">
        <v>1380</v>
      </c>
      <c r="G967" s="48" t="s">
        <v>1</v>
      </c>
      <c r="H967" s="54" t="s">
        <v>2</v>
      </c>
      <c r="I967" s="60">
        <v>2012</v>
      </c>
      <c r="J967" s="66" t="s">
        <v>2437</v>
      </c>
      <c r="K967" s="2" t="s">
        <v>2438</v>
      </c>
    </row>
    <row r="968" spans="1:11" ht="18" x14ac:dyDescent="0.2">
      <c r="A968" s="2">
        <v>967</v>
      </c>
      <c r="B968" s="3">
        <v>930</v>
      </c>
      <c r="C968" s="4" t="s">
        <v>2089</v>
      </c>
      <c r="D968" s="22" t="s">
        <v>1425</v>
      </c>
      <c r="E968" s="34" t="s">
        <v>1426</v>
      </c>
      <c r="F968" s="41" t="s">
        <v>1380</v>
      </c>
      <c r="G968" s="48" t="s">
        <v>1</v>
      </c>
      <c r="H968" s="54" t="s">
        <v>2</v>
      </c>
      <c r="I968" s="60">
        <v>2012</v>
      </c>
      <c r="J968" s="66" t="s">
        <v>2437</v>
      </c>
      <c r="K968" s="2" t="s">
        <v>2438</v>
      </c>
    </row>
    <row r="969" spans="1:11" ht="18" x14ac:dyDescent="0.2">
      <c r="A969" s="2">
        <v>968</v>
      </c>
      <c r="B969" s="3">
        <v>930</v>
      </c>
      <c r="C969" s="4" t="s">
        <v>2090</v>
      </c>
      <c r="D969" s="22" t="s">
        <v>1427</v>
      </c>
      <c r="E969" s="34" t="s">
        <v>1428</v>
      </c>
      <c r="F969" s="41" t="s">
        <v>1380</v>
      </c>
      <c r="G969" s="48" t="s">
        <v>1</v>
      </c>
      <c r="H969" s="54" t="s">
        <v>2</v>
      </c>
      <c r="I969" s="60">
        <v>2012</v>
      </c>
      <c r="J969" s="66" t="s">
        <v>2437</v>
      </c>
      <c r="K969" s="2" t="s">
        <v>2438</v>
      </c>
    </row>
    <row r="970" spans="1:11" ht="18" x14ac:dyDescent="0.2">
      <c r="A970" s="2">
        <v>969</v>
      </c>
      <c r="B970" s="3">
        <v>930</v>
      </c>
      <c r="C970" s="4" t="s">
        <v>2091</v>
      </c>
      <c r="D970" s="22" t="s">
        <v>1429</v>
      </c>
      <c r="E970" s="33" t="s">
        <v>1430</v>
      </c>
      <c r="F970" s="41" t="s">
        <v>2094</v>
      </c>
      <c r="G970" s="48" t="s">
        <v>1</v>
      </c>
      <c r="H970" s="54" t="s">
        <v>2</v>
      </c>
      <c r="I970" s="60">
        <v>2012</v>
      </c>
      <c r="J970" s="66" t="s">
        <v>2437</v>
      </c>
      <c r="K970" s="2" t="s">
        <v>2438</v>
      </c>
    </row>
    <row r="971" spans="1:11" ht="18" x14ac:dyDescent="0.2">
      <c r="A971" s="2">
        <v>970</v>
      </c>
      <c r="B971" s="3">
        <v>930</v>
      </c>
      <c r="C971" s="4" t="s">
        <v>1562</v>
      </c>
      <c r="D971" s="22" t="s">
        <v>1381</v>
      </c>
      <c r="E971" s="33" t="s">
        <v>2093</v>
      </c>
      <c r="F971" s="41" t="s">
        <v>1380</v>
      </c>
      <c r="G971" s="48" t="s">
        <v>1</v>
      </c>
      <c r="H971" s="54" t="s">
        <v>2</v>
      </c>
      <c r="I971" s="60">
        <v>2012</v>
      </c>
      <c r="J971" s="66" t="s">
        <v>46</v>
      </c>
      <c r="K971" s="2" t="s">
        <v>2438</v>
      </c>
    </row>
    <row r="972" spans="1:11" ht="18" x14ac:dyDescent="0.2">
      <c r="A972" s="2">
        <v>971</v>
      </c>
      <c r="B972" s="3">
        <v>930</v>
      </c>
      <c r="C972" s="4" t="s">
        <v>2092</v>
      </c>
      <c r="D972" s="21" t="s">
        <v>1431</v>
      </c>
      <c r="E972" s="34" t="s">
        <v>1432</v>
      </c>
      <c r="F972" s="41" t="s">
        <v>1380</v>
      </c>
      <c r="G972" s="48" t="s">
        <v>1</v>
      </c>
      <c r="H972" s="54" t="s">
        <v>2</v>
      </c>
      <c r="I972" s="60">
        <v>2012</v>
      </c>
      <c r="J972" s="66" t="s">
        <v>2437</v>
      </c>
      <c r="K972" s="2" t="s">
        <v>2438</v>
      </c>
    </row>
    <row r="973" spans="1:11" ht="18" x14ac:dyDescent="0.2">
      <c r="A973" s="2">
        <v>972</v>
      </c>
      <c r="B973" s="3">
        <v>930</v>
      </c>
      <c r="C973" s="4" t="s">
        <v>1541</v>
      </c>
      <c r="D973" s="22" t="s">
        <v>1433</v>
      </c>
      <c r="E973" s="34" t="s">
        <v>1434</v>
      </c>
      <c r="F973" s="41" t="s">
        <v>1380</v>
      </c>
      <c r="G973" s="48" t="s">
        <v>1</v>
      </c>
      <c r="H973" s="54" t="s">
        <v>2</v>
      </c>
      <c r="I973" s="60">
        <v>2012</v>
      </c>
      <c r="J973" s="66" t="s">
        <v>2437</v>
      </c>
      <c r="K973" s="2" t="s">
        <v>2438</v>
      </c>
    </row>
    <row r="974" spans="1:11" ht="18" x14ac:dyDescent="0.2">
      <c r="A974" s="2">
        <v>973</v>
      </c>
      <c r="B974" s="3">
        <v>930</v>
      </c>
      <c r="C974" s="4" t="s">
        <v>2103</v>
      </c>
      <c r="D974" s="21" t="s">
        <v>1435</v>
      </c>
      <c r="E974" s="34" t="s">
        <v>1436</v>
      </c>
      <c r="F974" s="41" t="s">
        <v>1380</v>
      </c>
      <c r="G974" s="48" t="s">
        <v>1</v>
      </c>
      <c r="H974" s="54" t="s">
        <v>2</v>
      </c>
      <c r="I974" s="60">
        <v>2012</v>
      </c>
      <c r="J974" s="66" t="s">
        <v>2437</v>
      </c>
      <c r="K974" s="2" t="s">
        <v>2438</v>
      </c>
    </row>
    <row r="975" spans="1:11" ht="18" x14ac:dyDescent="0.2">
      <c r="A975" s="2">
        <v>974</v>
      </c>
      <c r="B975" s="3">
        <v>930</v>
      </c>
      <c r="C975" s="4" t="s">
        <v>1730</v>
      </c>
      <c r="D975" s="22" t="s">
        <v>1437</v>
      </c>
      <c r="E975" s="33" t="s">
        <v>1438</v>
      </c>
      <c r="F975" s="41" t="s">
        <v>1380</v>
      </c>
      <c r="G975" s="48" t="s">
        <v>1452</v>
      </c>
      <c r="H975" s="54" t="s">
        <v>2449</v>
      </c>
      <c r="I975" s="60">
        <v>2012</v>
      </c>
      <c r="J975" s="66" t="s">
        <v>2437</v>
      </c>
      <c r="K975" s="2" t="s">
        <v>2438</v>
      </c>
    </row>
    <row r="976" spans="1:11" ht="18" x14ac:dyDescent="0.2">
      <c r="A976" s="2">
        <v>975</v>
      </c>
      <c r="B976" s="3">
        <v>930</v>
      </c>
      <c r="C976" s="4" t="s">
        <v>2088</v>
      </c>
      <c r="D976" s="22" t="s">
        <v>1439</v>
      </c>
      <c r="E976" s="34" t="s">
        <v>1440</v>
      </c>
      <c r="F976" s="41" t="s">
        <v>1380</v>
      </c>
      <c r="G976" s="48" t="s">
        <v>1</v>
      </c>
      <c r="H976" s="54" t="s">
        <v>2</v>
      </c>
      <c r="I976" s="60">
        <v>2012</v>
      </c>
      <c r="J976" s="66" t="s">
        <v>2437</v>
      </c>
      <c r="K976" s="2" t="s">
        <v>2438</v>
      </c>
    </row>
    <row r="977" spans="1:11" ht="18" x14ac:dyDescent="0.2">
      <c r="A977" s="2">
        <v>976</v>
      </c>
      <c r="B977" s="3">
        <v>930</v>
      </c>
      <c r="C977" s="4" t="s">
        <v>1540</v>
      </c>
      <c r="D977" s="22" t="s">
        <v>1441</v>
      </c>
      <c r="E977" s="33" t="s">
        <v>1442</v>
      </c>
      <c r="F977" s="41" t="s">
        <v>1380</v>
      </c>
      <c r="G977" s="48" t="s">
        <v>1</v>
      </c>
      <c r="H977" s="54" t="s">
        <v>2</v>
      </c>
      <c r="I977" s="60">
        <v>2012</v>
      </c>
      <c r="J977" s="66" t="s">
        <v>2437</v>
      </c>
      <c r="K977" s="2" t="s">
        <v>2438</v>
      </c>
    </row>
    <row r="978" spans="1:11" ht="18" x14ac:dyDescent="0.2">
      <c r="A978" s="2">
        <v>977</v>
      </c>
      <c r="B978" s="3">
        <v>930</v>
      </c>
      <c r="C978" s="4" t="s">
        <v>1856</v>
      </c>
      <c r="D978" s="5" t="s">
        <v>897</v>
      </c>
      <c r="E978" s="3" t="s">
        <v>1443</v>
      </c>
      <c r="F978" s="41" t="s">
        <v>2005</v>
      </c>
      <c r="G978" s="48" t="s">
        <v>1</v>
      </c>
      <c r="H978" s="54" t="s">
        <v>2</v>
      </c>
      <c r="I978" s="60">
        <v>2013</v>
      </c>
      <c r="J978" s="66" t="s">
        <v>2437</v>
      </c>
      <c r="K978" s="2" t="s">
        <v>2438</v>
      </c>
    </row>
    <row r="979" spans="1:11" ht="18" x14ac:dyDescent="0.2">
      <c r="A979" s="2">
        <v>978</v>
      </c>
      <c r="B979" s="3">
        <v>930</v>
      </c>
      <c r="C979" s="4" t="s">
        <v>1831</v>
      </c>
      <c r="D979" s="5" t="s">
        <v>2101</v>
      </c>
      <c r="E979" s="3" t="s">
        <v>2102</v>
      </c>
      <c r="F979" s="41" t="s">
        <v>2005</v>
      </c>
      <c r="G979" s="48" t="s">
        <v>1</v>
      </c>
      <c r="H979" s="54" t="s">
        <v>2</v>
      </c>
      <c r="I979" s="60">
        <v>2013</v>
      </c>
      <c r="J979" s="66" t="s">
        <v>2437</v>
      </c>
      <c r="K979" s="2" t="s">
        <v>2438</v>
      </c>
    </row>
    <row r="980" spans="1:11" ht="18" x14ac:dyDescent="0.2">
      <c r="A980" s="2">
        <v>979</v>
      </c>
      <c r="B980" s="3">
        <v>930</v>
      </c>
      <c r="C980" s="4" t="s">
        <v>1529</v>
      </c>
      <c r="D980" s="5" t="s">
        <v>2567</v>
      </c>
      <c r="E980" s="3" t="s">
        <v>2568</v>
      </c>
      <c r="F980" s="41" t="s">
        <v>1380</v>
      </c>
      <c r="G980" s="48" t="s">
        <v>1</v>
      </c>
      <c r="H980" s="54" t="s">
        <v>2</v>
      </c>
      <c r="I980" s="60">
        <v>2013</v>
      </c>
      <c r="J980" s="66" t="s">
        <v>2448</v>
      </c>
      <c r="K980" s="2" t="s">
        <v>2453</v>
      </c>
    </row>
    <row r="981" spans="1:11" ht="18" x14ac:dyDescent="0.2">
      <c r="A981" s="2">
        <v>980</v>
      </c>
      <c r="B981" s="3">
        <v>930</v>
      </c>
      <c r="C981" s="4" t="s">
        <v>1611</v>
      </c>
      <c r="D981" s="22" t="s">
        <v>1444</v>
      </c>
      <c r="E981" s="34" t="s">
        <v>1445</v>
      </c>
      <c r="F981" s="41" t="s">
        <v>1380</v>
      </c>
      <c r="G981" s="48" t="s">
        <v>1</v>
      </c>
      <c r="H981" s="54" t="s">
        <v>2</v>
      </c>
      <c r="I981" s="60">
        <v>2013</v>
      </c>
      <c r="J981" s="66" t="s">
        <v>2437</v>
      </c>
      <c r="K981" s="2" t="s">
        <v>2438</v>
      </c>
    </row>
    <row r="982" spans="1:11" ht="18" x14ac:dyDescent="0.2">
      <c r="A982" s="2">
        <v>981</v>
      </c>
      <c r="B982" s="3">
        <v>930</v>
      </c>
      <c r="C982" s="4" t="s">
        <v>2099</v>
      </c>
      <c r="D982" s="22" t="s">
        <v>1446</v>
      </c>
      <c r="E982" s="34" t="s">
        <v>1447</v>
      </c>
      <c r="F982" s="41" t="s">
        <v>1380</v>
      </c>
      <c r="G982" s="48" t="s">
        <v>1</v>
      </c>
      <c r="H982" s="54" t="s">
        <v>2</v>
      </c>
      <c r="I982" s="60">
        <v>2013</v>
      </c>
      <c r="J982" s="66" t="s">
        <v>2437</v>
      </c>
      <c r="K982" s="2" t="s">
        <v>2438</v>
      </c>
    </row>
    <row r="983" spans="1:11" ht="18" x14ac:dyDescent="0.2">
      <c r="A983" s="2">
        <v>982</v>
      </c>
      <c r="B983" s="3">
        <v>930</v>
      </c>
      <c r="C983" s="4" t="s">
        <v>1763</v>
      </c>
      <c r="D983" s="22" t="s">
        <v>1448</v>
      </c>
      <c r="E983" s="34" t="s">
        <v>1449</v>
      </c>
      <c r="F983" s="41" t="s">
        <v>1380</v>
      </c>
      <c r="G983" s="48" t="s">
        <v>1</v>
      </c>
      <c r="H983" s="54" t="s">
        <v>2</v>
      </c>
      <c r="I983" s="60">
        <v>2013</v>
      </c>
      <c r="J983" s="66" t="s">
        <v>2437</v>
      </c>
      <c r="K983" s="2" t="s">
        <v>2438</v>
      </c>
    </row>
    <row r="984" spans="1:11" ht="18" x14ac:dyDescent="0.2">
      <c r="A984" s="2">
        <v>983</v>
      </c>
      <c r="B984" s="3">
        <v>930</v>
      </c>
      <c r="C984" s="4" t="s">
        <v>2100</v>
      </c>
      <c r="D984" s="21" t="s">
        <v>1450</v>
      </c>
      <c r="E984" s="33" t="s">
        <v>1451</v>
      </c>
      <c r="F984" s="41" t="s">
        <v>2005</v>
      </c>
      <c r="G984" s="48" t="s">
        <v>1</v>
      </c>
      <c r="H984" s="54" t="s">
        <v>2</v>
      </c>
      <c r="I984" s="60">
        <v>2013</v>
      </c>
      <c r="J984" s="66" t="s">
        <v>2437</v>
      </c>
      <c r="K984" s="2" t="s">
        <v>2438</v>
      </c>
    </row>
    <row r="985" spans="1:11" ht="18" x14ac:dyDescent="0.2">
      <c r="A985" s="2">
        <v>984</v>
      </c>
      <c r="B985" s="3">
        <v>930</v>
      </c>
      <c r="C985" s="4" t="s">
        <v>1610</v>
      </c>
      <c r="D985" s="21" t="s">
        <v>2159</v>
      </c>
      <c r="E985" s="33" t="s">
        <v>2158</v>
      </c>
      <c r="F985" s="41" t="s">
        <v>1380</v>
      </c>
      <c r="G985" s="48" t="s">
        <v>1</v>
      </c>
      <c r="H985" s="54" t="s">
        <v>2</v>
      </c>
      <c r="I985" s="60">
        <v>2014</v>
      </c>
      <c r="J985" s="66" t="s">
        <v>2437</v>
      </c>
      <c r="K985" s="2" t="s">
        <v>2438</v>
      </c>
    </row>
    <row r="986" spans="1:11" ht="18" x14ac:dyDescent="0.2">
      <c r="A986" s="2">
        <v>985</v>
      </c>
      <c r="B986" s="3">
        <v>370</v>
      </c>
      <c r="C986" s="4" t="s">
        <v>1540</v>
      </c>
      <c r="D986" s="5" t="s">
        <v>2367</v>
      </c>
      <c r="E986" s="3" t="s">
        <v>2366</v>
      </c>
      <c r="F986" s="41" t="s">
        <v>285</v>
      </c>
      <c r="G986" s="48" t="s">
        <v>1</v>
      </c>
      <c r="H986" s="54" t="s">
        <v>2</v>
      </c>
      <c r="I986" s="60">
        <v>2013</v>
      </c>
      <c r="J986" s="66" t="s">
        <v>2437</v>
      </c>
      <c r="K986" s="2" t="s">
        <v>2438</v>
      </c>
    </row>
    <row r="987" spans="1:11" ht="18" x14ac:dyDescent="0.2">
      <c r="A987" s="2">
        <v>986</v>
      </c>
      <c r="B987" s="3">
        <v>370</v>
      </c>
      <c r="C987" s="4" t="s">
        <v>1856</v>
      </c>
      <c r="D987" s="5" t="s">
        <v>2391</v>
      </c>
      <c r="E987" s="3" t="s">
        <v>2392</v>
      </c>
      <c r="F987" s="41" t="s">
        <v>285</v>
      </c>
      <c r="G987" s="48" t="s">
        <v>1</v>
      </c>
      <c r="H987" s="54" t="s">
        <v>2</v>
      </c>
      <c r="I987" s="60">
        <v>2013</v>
      </c>
      <c r="J987" s="66" t="s">
        <v>2437</v>
      </c>
      <c r="K987" s="2" t="s">
        <v>2438</v>
      </c>
    </row>
    <row r="988" spans="1:11" ht="18" x14ac:dyDescent="0.2">
      <c r="A988" s="2">
        <v>987</v>
      </c>
      <c r="B988" s="3">
        <v>371.5</v>
      </c>
      <c r="C988" s="4" t="s">
        <v>1888</v>
      </c>
      <c r="D988" s="5" t="s">
        <v>2461</v>
      </c>
      <c r="E988" s="35" t="s">
        <v>2594</v>
      </c>
      <c r="F988" s="41" t="s">
        <v>1620</v>
      </c>
      <c r="G988" s="48" t="s">
        <v>1</v>
      </c>
      <c r="H988" s="54" t="s">
        <v>2</v>
      </c>
      <c r="I988" s="60">
        <v>2014</v>
      </c>
      <c r="J988" s="66" t="s">
        <v>2448</v>
      </c>
      <c r="K988" s="2" t="s">
        <v>2453</v>
      </c>
    </row>
    <row r="989" spans="1:11" ht="18" x14ac:dyDescent="0.2">
      <c r="A989" s="2">
        <v>988</v>
      </c>
      <c r="B989" s="3">
        <v>371.5</v>
      </c>
      <c r="C989" s="4" t="s">
        <v>1632</v>
      </c>
      <c r="D989" s="22" t="s">
        <v>2406</v>
      </c>
      <c r="E989" s="34" t="s">
        <v>2407</v>
      </c>
      <c r="F989" s="41" t="s">
        <v>1620</v>
      </c>
      <c r="G989" s="48" t="s">
        <v>1</v>
      </c>
      <c r="H989" s="54" t="s">
        <v>2</v>
      </c>
      <c r="I989" s="60">
        <v>2014</v>
      </c>
      <c r="J989" s="66" t="s">
        <v>2437</v>
      </c>
      <c r="K989" s="2" t="s">
        <v>2438</v>
      </c>
    </row>
    <row r="990" spans="1:11" ht="18" x14ac:dyDescent="0.2">
      <c r="A990" s="2">
        <v>989</v>
      </c>
      <c r="B990" s="3">
        <v>370</v>
      </c>
      <c r="C990" s="4" t="s">
        <v>2474</v>
      </c>
      <c r="D990" s="5" t="s">
        <v>2463</v>
      </c>
      <c r="E990" s="35" t="s">
        <v>2462</v>
      </c>
      <c r="F990" s="41" t="s">
        <v>1620</v>
      </c>
      <c r="G990" s="48" t="s">
        <v>2431</v>
      </c>
      <c r="H990" s="54" t="s">
        <v>2</v>
      </c>
      <c r="I990" s="60">
        <v>2014</v>
      </c>
      <c r="J990" s="66" t="s">
        <v>2448</v>
      </c>
      <c r="K990" s="2" t="s">
        <v>2453</v>
      </c>
    </row>
    <row r="991" spans="1:11" ht="18" x14ac:dyDescent="0.2">
      <c r="A991" s="2">
        <v>990</v>
      </c>
      <c r="B991" s="3">
        <v>730</v>
      </c>
      <c r="C991" s="4" t="s">
        <v>2390</v>
      </c>
      <c r="D991" s="5" t="s">
        <v>2393</v>
      </c>
      <c r="E991" s="3" t="s">
        <v>2394</v>
      </c>
      <c r="F991" s="41" t="s">
        <v>2312</v>
      </c>
      <c r="G991" s="48" t="s">
        <v>1</v>
      </c>
      <c r="H991" s="54" t="s">
        <v>2</v>
      </c>
      <c r="I991" s="60">
        <v>2013</v>
      </c>
      <c r="J991" s="66" t="s">
        <v>2437</v>
      </c>
      <c r="K991" s="2" t="s">
        <v>2438</v>
      </c>
    </row>
    <row r="992" spans="1:11" ht="18" x14ac:dyDescent="0.2">
      <c r="A992" s="2">
        <v>991</v>
      </c>
      <c r="B992" s="3">
        <v>730</v>
      </c>
      <c r="C992" s="4" t="s">
        <v>2414</v>
      </c>
      <c r="D992" s="21" t="s">
        <v>2417</v>
      </c>
      <c r="E992" s="33" t="s">
        <v>2418</v>
      </c>
      <c r="F992" s="41" t="s">
        <v>2312</v>
      </c>
      <c r="G992" s="48" t="s">
        <v>1</v>
      </c>
      <c r="H992" s="54" t="s">
        <v>2</v>
      </c>
      <c r="I992" s="60">
        <v>2014</v>
      </c>
      <c r="J992" s="66" t="s">
        <v>46</v>
      </c>
      <c r="K992" s="2" t="s">
        <v>2438</v>
      </c>
    </row>
    <row r="993" spans="1:11" ht="18" x14ac:dyDescent="0.2">
      <c r="A993" s="2">
        <v>992</v>
      </c>
      <c r="B993" s="3">
        <v>730</v>
      </c>
      <c r="C993" s="4" t="s">
        <v>2475</v>
      </c>
      <c r="D993" s="5" t="s">
        <v>2466</v>
      </c>
      <c r="E993" s="35" t="s">
        <v>2464</v>
      </c>
      <c r="F993" s="41" t="s">
        <v>2312</v>
      </c>
      <c r="G993" s="48" t="s">
        <v>1</v>
      </c>
      <c r="H993" s="54" t="s">
        <v>2</v>
      </c>
      <c r="I993" s="60">
        <v>2014</v>
      </c>
      <c r="J993" s="66" t="s">
        <v>2465</v>
      </c>
      <c r="K993" s="2" t="s">
        <v>2453</v>
      </c>
    </row>
    <row r="994" spans="1:11" ht="18" x14ac:dyDescent="0.2">
      <c r="A994" s="2">
        <v>993</v>
      </c>
      <c r="B994" s="3">
        <v>910</v>
      </c>
      <c r="C994" s="4" t="s">
        <v>2398</v>
      </c>
      <c r="D994" s="22" t="s">
        <v>2402</v>
      </c>
      <c r="E994" s="35" t="s">
        <v>2403</v>
      </c>
      <c r="F994" s="41" t="s">
        <v>2347</v>
      </c>
      <c r="G994" s="48" t="s">
        <v>1</v>
      </c>
      <c r="H994" s="54" t="s">
        <v>2</v>
      </c>
      <c r="I994" s="60">
        <v>2014</v>
      </c>
      <c r="J994" s="66" t="s">
        <v>2437</v>
      </c>
      <c r="K994" s="2" t="s">
        <v>2438</v>
      </c>
    </row>
    <row r="995" spans="1:11" ht="18" x14ac:dyDescent="0.2">
      <c r="A995" s="2">
        <v>994</v>
      </c>
      <c r="B995" s="3">
        <v>200</v>
      </c>
      <c r="C995" s="13" t="s">
        <v>1540</v>
      </c>
      <c r="D995" s="21" t="s">
        <v>2409</v>
      </c>
      <c r="E995" s="33" t="s">
        <v>2410</v>
      </c>
      <c r="F995" s="41" t="s">
        <v>2411</v>
      </c>
      <c r="G995" s="48" t="s">
        <v>1524</v>
      </c>
      <c r="H995" s="54" t="s">
        <v>2</v>
      </c>
      <c r="I995" s="60">
        <v>2014</v>
      </c>
      <c r="J995" s="66" t="s">
        <v>2437</v>
      </c>
      <c r="K995" s="2" t="s">
        <v>2438</v>
      </c>
    </row>
    <row r="996" spans="1:11" ht="18" x14ac:dyDescent="0.2">
      <c r="A996" s="2">
        <v>995</v>
      </c>
      <c r="B996" s="3">
        <v>200</v>
      </c>
      <c r="C996" s="4" t="s">
        <v>2408</v>
      </c>
      <c r="D996" s="21" t="s">
        <v>2412</v>
      </c>
      <c r="E996" s="33" t="s">
        <v>2413</v>
      </c>
      <c r="F996" s="41" t="s">
        <v>1523</v>
      </c>
      <c r="G996" s="48" t="s">
        <v>1</v>
      </c>
      <c r="H996" s="54" t="s">
        <v>2</v>
      </c>
      <c r="I996" s="60">
        <v>2014</v>
      </c>
      <c r="J996" s="66" t="s">
        <v>2437</v>
      </c>
      <c r="K996" s="2" t="s">
        <v>2438</v>
      </c>
    </row>
    <row r="997" spans="1:11" ht="18" x14ac:dyDescent="0.2">
      <c r="A997" s="2">
        <v>996</v>
      </c>
      <c r="B997" s="3">
        <v>200</v>
      </c>
      <c r="C997" s="4" t="s">
        <v>1783</v>
      </c>
      <c r="D997" s="23" t="s">
        <v>2460</v>
      </c>
      <c r="E997" s="3" t="s">
        <v>2459</v>
      </c>
      <c r="F997" s="41" t="s">
        <v>2411</v>
      </c>
      <c r="G997" s="48" t="s">
        <v>1</v>
      </c>
      <c r="H997" s="54" t="s">
        <v>2</v>
      </c>
      <c r="I997" s="60">
        <v>2014</v>
      </c>
      <c r="J997" s="66" t="s">
        <v>2448</v>
      </c>
      <c r="K997" s="2" t="s">
        <v>2453</v>
      </c>
    </row>
    <row r="998" spans="1:11" ht="18" x14ac:dyDescent="0.2">
      <c r="A998" s="2">
        <v>997</v>
      </c>
      <c r="B998" s="3">
        <v>600</v>
      </c>
      <c r="C998" s="4" t="s">
        <v>1856</v>
      </c>
      <c r="D998" s="21" t="s">
        <v>2396</v>
      </c>
      <c r="E998" s="33" t="s">
        <v>2397</v>
      </c>
      <c r="F998" s="41" t="s">
        <v>1226</v>
      </c>
      <c r="G998" s="48" t="s">
        <v>1</v>
      </c>
      <c r="H998" s="54" t="s">
        <v>2</v>
      </c>
      <c r="I998" s="60">
        <v>2014</v>
      </c>
      <c r="J998" s="66" t="s">
        <v>2437</v>
      </c>
      <c r="K998" s="2" t="s">
        <v>2438</v>
      </c>
    </row>
    <row r="999" spans="1:11" ht="18" x14ac:dyDescent="0.2">
      <c r="A999" s="2">
        <v>998</v>
      </c>
      <c r="B999" s="3">
        <v>930</v>
      </c>
      <c r="C999" s="4" t="s">
        <v>1551</v>
      </c>
      <c r="D999" s="21" t="s">
        <v>2428</v>
      </c>
      <c r="E999" s="33" t="s">
        <v>2429</v>
      </c>
      <c r="F999" s="41" t="s">
        <v>2005</v>
      </c>
      <c r="G999" s="48" t="s">
        <v>1</v>
      </c>
      <c r="H999" s="54" t="s">
        <v>2</v>
      </c>
      <c r="I999" s="60">
        <v>2013</v>
      </c>
      <c r="J999" s="66" t="s">
        <v>2437</v>
      </c>
      <c r="K999" s="2" t="s">
        <v>2438</v>
      </c>
    </row>
    <row r="1000" spans="1:11" ht="18" x14ac:dyDescent="0.2">
      <c r="A1000" s="2">
        <v>999</v>
      </c>
      <c r="B1000" s="3">
        <v>930</v>
      </c>
      <c r="C1000" s="4" t="s">
        <v>2478</v>
      </c>
      <c r="D1000" s="5" t="s">
        <v>2471</v>
      </c>
      <c r="E1000" s="3" t="s">
        <v>2472</v>
      </c>
      <c r="F1000" s="41" t="s">
        <v>1380</v>
      </c>
      <c r="G1000" s="48" t="s">
        <v>1</v>
      </c>
      <c r="H1000" s="54" t="s">
        <v>2</v>
      </c>
      <c r="I1000" s="60">
        <v>2014</v>
      </c>
      <c r="J1000" s="66" t="s">
        <v>2448</v>
      </c>
      <c r="K1000" s="2" t="s">
        <v>2453</v>
      </c>
    </row>
    <row r="1001" spans="1:11" ht="18" x14ac:dyDescent="0.2">
      <c r="A1001" s="2">
        <v>1000</v>
      </c>
      <c r="B1001" s="3">
        <v>910</v>
      </c>
      <c r="C1001" s="4" t="s">
        <v>1811</v>
      </c>
      <c r="D1001" s="5" t="s">
        <v>2451</v>
      </c>
      <c r="E1001" s="35" t="s">
        <v>2450</v>
      </c>
      <c r="F1001" s="41" t="s">
        <v>2452</v>
      </c>
      <c r="G1001" s="48" t="s">
        <v>2431</v>
      </c>
      <c r="H1001" s="54" t="s">
        <v>2</v>
      </c>
      <c r="I1001" s="60">
        <v>2014</v>
      </c>
      <c r="J1001" s="66" t="s">
        <v>2448</v>
      </c>
      <c r="K1001" s="2" t="s">
        <v>2453</v>
      </c>
    </row>
    <row r="1002" spans="1:11" ht="18" x14ac:dyDescent="0.2">
      <c r="A1002" s="2">
        <v>1001</v>
      </c>
      <c r="B1002" s="3">
        <v>910</v>
      </c>
      <c r="C1002" s="4" t="s">
        <v>2476</v>
      </c>
      <c r="D1002" s="5" t="s">
        <v>2468</v>
      </c>
      <c r="E1002" s="35" t="s">
        <v>2467</v>
      </c>
      <c r="F1002" s="41" t="s">
        <v>2452</v>
      </c>
      <c r="G1002" s="48" t="s">
        <v>1</v>
      </c>
      <c r="H1002" s="54" t="s">
        <v>2</v>
      </c>
      <c r="I1002" s="60">
        <v>2014</v>
      </c>
      <c r="J1002" s="66" t="s">
        <v>2448</v>
      </c>
      <c r="K1002" s="2" t="s">
        <v>2453</v>
      </c>
    </row>
    <row r="1003" spans="1:11" ht="18" x14ac:dyDescent="0.2">
      <c r="A1003" s="2">
        <v>1002</v>
      </c>
      <c r="B1003" s="3">
        <v>910</v>
      </c>
      <c r="C1003" s="4" t="s">
        <v>2477</v>
      </c>
      <c r="D1003" s="5" t="s">
        <v>2470</v>
      </c>
      <c r="E1003" s="3" t="s">
        <v>2469</v>
      </c>
      <c r="F1003" s="41" t="s">
        <v>2452</v>
      </c>
      <c r="G1003" s="48" t="s">
        <v>1</v>
      </c>
      <c r="H1003" s="54" t="s">
        <v>2</v>
      </c>
      <c r="I1003" s="60">
        <v>2014</v>
      </c>
      <c r="J1003" s="66" t="s">
        <v>2448</v>
      </c>
      <c r="K1003" s="2" t="s">
        <v>2453</v>
      </c>
    </row>
    <row r="1004" spans="1:11" ht="18" x14ac:dyDescent="0.2">
      <c r="A1004" s="2">
        <v>1003</v>
      </c>
      <c r="B1004" s="3">
        <v>910</v>
      </c>
      <c r="C1004" s="4" t="s">
        <v>2479</v>
      </c>
      <c r="D1004" s="5" t="s">
        <v>2543</v>
      </c>
      <c r="E1004" s="3" t="s">
        <v>2544</v>
      </c>
      <c r="F1004" s="41" t="s">
        <v>2452</v>
      </c>
      <c r="G1004" s="48" t="s">
        <v>1</v>
      </c>
      <c r="H1004" s="54" t="s">
        <v>2</v>
      </c>
      <c r="I1004" s="60">
        <v>2014</v>
      </c>
      <c r="J1004" s="66" t="s">
        <v>2448</v>
      </c>
      <c r="K1004" s="2" t="s">
        <v>2453</v>
      </c>
    </row>
    <row r="1005" spans="1:11" ht="18" x14ac:dyDescent="0.2">
      <c r="A1005" s="2">
        <v>1004</v>
      </c>
      <c r="B1005" s="3">
        <v>372.8</v>
      </c>
      <c r="C1005" s="4" t="s">
        <v>2123</v>
      </c>
      <c r="D1005" s="22" t="s">
        <v>2434</v>
      </c>
      <c r="E1005" s="34" t="s">
        <v>2435</v>
      </c>
      <c r="F1005" s="41" t="s">
        <v>2443</v>
      </c>
      <c r="G1005" s="48" t="s">
        <v>1</v>
      </c>
      <c r="H1005" s="54" t="s">
        <v>2</v>
      </c>
      <c r="I1005" s="60">
        <v>2014</v>
      </c>
      <c r="J1005" s="66" t="s">
        <v>2437</v>
      </c>
      <c r="K1005" s="2" t="s">
        <v>2438</v>
      </c>
    </row>
    <row r="1006" spans="1:11" ht="18" x14ac:dyDescent="0.2">
      <c r="A1006" s="2">
        <v>1005</v>
      </c>
      <c r="B1006" s="3">
        <v>372.6</v>
      </c>
      <c r="C1006" s="4" t="s">
        <v>2430</v>
      </c>
      <c r="D1006" s="21" t="s">
        <v>2432</v>
      </c>
      <c r="E1006" s="3" t="s">
        <v>2433</v>
      </c>
      <c r="F1006" s="41" t="s">
        <v>2447</v>
      </c>
      <c r="G1006" s="48" t="s">
        <v>2063</v>
      </c>
      <c r="H1006" s="54" t="s">
        <v>2061</v>
      </c>
      <c r="I1006" s="61">
        <v>2014</v>
      </c>
      <c r="J1006" s="66" t="s">
        <v>2437</v>
      </c>
      <c r="K1006" s="2" t="s">
        <v>2438</v>
      </c>
    </row>
    <row r="1007" spans="1:11" ht="18" x14ac:dyDescent="0.2">
      <c r="A1007" s="2">
        <v>1006</v>
      </c>
      <c r="B1007" s="3">
        <v>372.7</v>
      </c>
      <c r="C1007" s="4" t="s">
        <v>2368</v>
      </c>
      <c r="D1007" s="5" t="s">
        <v>2388</v>
      </c>
      <c r="E1007" s="3" t="s">
        <v>2389</v>
      </c>
      <c r="F1007" s="41" t="s">
        <v>2442</v>
      </c>
      <c r="G1007" s="48" t="s">
        <v>1</v>
      </c>
      <c r="H1007" s="54" t="s">
        <v>2</v>
      </c>
      <c r="I1007" s="60">
        <v>2013</v>
      </c>
      <c r="J1007" s="66" t="s">
        <v>2437</v>
      </c>
      <c r="K1007" s="2" t="s">
        <v>2438</v>
      </c>
    </row>
    <row r="1008" spans="1:11" ht="18" x14ac:dyDescent="0.2">
      <c r="A1008" s="2">
        <v>1007</v>
      </c>
      <c r="B1008" s="3">
        <v>700</v>
      </c>
      <c r="C1008" s="4" t="s">
        <v>2395</v>
      </c>
      <c r="D1008" s="21" t="s">
        <v>2400</v>
      </c>
      <c r="E1008" s="33" t="s">
        <v>2399</v>
      </c>
      <c r="F1008" s="41" t="s">
        <v>2446</v>
      </c>
      <c r="G1008" s="48" t="s">
        <v>1</v>
      </c>
      <c r="H1008" s="54" t="s">
        <v>2</v>
      </c>
      <c r="I1008" s="60">
        <v>2014</v>
      </c>
      <c r="J1008" s="66" t="s">
        <v>2437</v>
      </c>
      <c r="K1008" s="2" t="s">
        <v>2438</v>
      </c>
    </row>
    <row r="1009" spans="1:11" ht="18" x14ac:dyDescent="0.2">
      <c r="A1009" s="2">
        <v>1008</v>
      </c>
      <c r="B1009" s="3">
        <v>150</v>
      </c>
      <c r="C1009" s="4" t="s">
        <v>1574</v>
      </c>
      <c r="D1009" s="22" t="s">
        <v>2420</v>
      </c>
      <c r="E1009" s="33" t="s">
        <v>2421</v>
      </c>
      <c r="F1009" s="41" t="s">
        <v>2436</v>
      </c>
      <c r="G1009" s="48" t="s">
        <v>38</v>
      </c>
      <c r="H1009" s="54" t="s">
        <v>39</v>
      </c>
      <c r="I1009" s="60">
        <v>2014</v>
      </c>
      <c r="J1009" s="66" t="s">
        <v>2437</v>
      </c>
      <c r="K1009" s="2" t="s">
        <v>2438</v>
      </c>
    </row>
    <row r="1010" spans="1:11" ht="18" x14ac:dyDescent="0.2">
      <c r="A1010" s="2">
        <v>1009</v>
      </c>
      <c r="B1010" s="3">
        <v>150</v>
      </c>
      <c r="C1010" s="4" t="s">
        <v>2419</v>
      </c>
      <c r="D1010" s="5" t="s">
        <v>2423</v>
      </c>
      <c r="E1010" s="3" t="s">
        <v>2424</v>
      </c>
      <c r="F1010" s="41" t="s">
        <v>2436</v>
      </c>
      <c r="G1010" s="48" t="s">
        <v>38</v>
      </c>
      <c r="H1010" s="54" t="s">
        <v>2425</v>
      </c>
      <c r="I1010" s="60">
        <v>2014</v>
      </c>
      <c r="J1010" s="66" t="s">
        <v>2437</v>
      </c>
      <c r="K1010" s="2" t="s">
        <v>2438</v>
      </c>
    </row>
    <row r="1011" spans="1:11" ht="18" x14ac:dyDescent="0.2">
      <c r="A1011" s="2">
        <v>1010</v>
      </c>
      <c r="B1011" s="3">
        <v>600</v>
      </c>
      <c r="C1011" s="4" t="s">
        <v>2422</v>
      </c>
      <c r="D1011" s="22" t="s">
        <v>2426</v>
      </c>
      <c r="E1011" s="33" t="s">
        <v>2427</v>
      </c>
      <c r="F1011" s="41" t="s">
        <v>2454</v>
      </c>
      <c r="G1011" s="48" t="s">
        <v>38</v>
      </c>
      <c r="H1011" s="54" t="s">
        <v>39</v>
      </c>
      <c r="I1011" s="60">
        <v>2014</v>
      </c>
      <c r="J1011" s="66" t="s">
        <v>46</v>
      </c>
      <c r="K1011" s="2" t="s">
        <v>3</v>
      </c>
    </row>
    <row r="1012" spans="1:11" ht="18" x14ac:dyDescent="0.2">
      <c r="A1012" s="2">
        <v>1011</v>
      </c>
      <c r="B1012" s="3">
        <v>372.3</v>
      </c>
      <c r="C1012" s="4" t="s">
        <v>1814</v>
      </c>
      <c r="D1012" s="5" t="s">
        <v>2457</v>
      </c>
      <c r="E1012" s="35" t="s">
        <v>2591</v>
      </c>
      <c r="F1012" s="41" t="s">
        <v>2439</v>
      </c>
      <c r="G1012" s="48" t="s">
        <v>2455</v>
      </c>
      <c r="H1012" s="54" t="s">
        <v>2456</v>
      </c>
      <c r="I1012" s="60">
        <v>2014</v>
      </c>
      <c r="J1012" s="66" t="s">
        <v>2448</v>
      </c>
      <c r="K1012" s="2" t="s">
        <v>2453</v>
      </c>
    </row>
    <row r="1013" spans="1:11" ht="18" x14ac:dyDescent="0.2">
      <c r="A1013" s="2">
        <v>1012</v>
      </c>
      <c r="B1013" s="3">
        <v>910</v>
      </c>
      <c r="C1013" s="4" t="s">
        <v>1763</v>
      </c>
      <c r="D1013" s="5" t="s">
        <v>2624</v>
      </c>
      <c r="E1013" s="3" t="s">
        <v>2625</v>
      </c>
      <c r="F1013" s="41" t="s">
        <v>2452</v>
      </c>
      <c r="G1013" s="48" t="s">
        <v>1</v>
      </c>
      <c r="H1013" s="54" t="s">
        <v>2</v>
      </c>
      <c r="I1013" s="60">
        <v>2104</v>
      </c>
      <c r="J1013" s="66" t="s">
        <v>2448</v>
      </c>
      <c r="K1013" s="2" t="s">
        <v>2453</v>
      </c>
    </row>
    <row r="1014" spans="1:11" ht="18" x14ac:dyDescent="0.2">
      <c r="A1014" s="2">
        <v>1013</v>
      </c>
      <c r="B1014" s="3">
        <v>372</v>
      </c>
      <c r="C1014" s="4" t="s">
        <v>1540</v>
      </c>
      <c r="D1014" s="21" t="s">
        <v>2626</v>
      </c>
      <c r="E1014" s="33" t="s">
        <v>2627</v>
      </c>
      <c r="F1014" s="41" t="s">
        <v>2439</v>
      </c>
      <c r="G1014" s="48" t="s">
        <v>38</v>
      </c>
      <c r="H1014" s="54" t="s">
        <v>2628</v>
      </c>
      <c r="I1014" s="60">
        <v>2010</v>
      </c>
      <c r="J1014" s="66" t="s">
        <v>2465</v>
      </c>
      <c r="K1014" s="2" t="s">
        <v>2453</v>
      </c>
    </row>
    <row r="1015" spans="1:11" ht="18" x14ac:dyDescent="0.2">
      <c r="A1015" s="2">
        <v>1014</v>
      </c>
      <c r="B1015" s="3">
        <v>372</v>
      </c>
      <c r="C1015" s="4" t="s">
        <v>1775</v>
      </c>
      <c r="D1015" s="21" t="s">
        <v>522</v>
      </c>
      <c r="E1015" s="33" t="s">
        <v>2629</v>
      </c>
      <c r="F1015" s="41" t="s">
        <v>2439</v>
      </c>
      <c r="G1015" s="48" t="s">
        <v>2630</v>
      </c>
      <c r="H1015" s="54"/>
      <c r="I1015" s="60">
        <v>2012</v>
      </c>
      <c r="J1015" s="66" t="s">
        <v>2465</v>
      </c>
      <c r="K1015" s="2" t="s">
        <v>2453</v>
      </c>
    </row>
    <row r="1016" spans="1:11" ht="18" x14ac:dyDescent="0.2">
      <c r="A1016" s="2">
        <v>1015</v>
      </c>
      <c r="B1016" s="3">
        <v>372.7</v>
      </c>
      <c r="C1016" s="4" t="s">
        <v>1664</v>
      </c>
      <c r="D1016" s="22" t="s">
        <v>2633</v>
      </c>
      <c r="E1016" s="35" t="s">
        <v>2634</v>
      </c>
      <c r="F1016" s="41" t="s">
        <v>2442</v>
      </c>
      <c r="G1016" s="48" t="s">
        <v>1</v>
      </c>
      <c r="H1016" s="54" t="s">
        <v>2</v>
      </c>
      <c r="I1016" s="60">
        <v>2014</v>
      </c>
      <c r="J1016" s="66" t="s">
        <v>2437</v>
      </c>
      <c r="K1016" s="2" t="s">
        <v>2453</v>
      </c>
    </row>
    <row r="1017" spans="1:11" ht="18" x14ac:dyDescent="0.2">
      <c r="A1017" s="2">
        <v>1016</v>
      </c>
      <c r="B1017" s="3">
        <v>372.7</v>
      </c>
      <c r="C1017" s="4" t="s">
        <v>1560</v>
      </c>
      <c r="D1017" s="22" t="s">
        <v>2631</v>
      </c>
      <c r="E1017" s="34" t="s">
        <v>2632</v>
      </c>
      <c r="F1017" s="41" t="s">
        <v>2442</v>
      </c>
      <c r="G1017" s="48" t="s">
        <v>1</v>
      </c>
      <c r="H1017" s="54" t="s">
        <v>2</v>
      </c>
      <c r="I1017" s="60">
        <v>2014</v>
      </c>
      <c r="J1017" s="66" t="s">
        <v>2437</v>
      </c>
      <c r="K1017" s="2" t="s">
        <v>2453</v>
      </c>
    </row>
    <row r="1018" spans="1:11" ht="18" x14ac:dyDescent="0.2">
      <c r="A1018" s="2">
        <v>1017</v>
      </c>
      <c r="B1018" s="3">
        <v>372.6</v>
      </c>
      <c r="C1018" s="4"/>
      <c r="D1018" s="25" t="s">
        <v>2635</v>
      </c>
      <c r="E1018" s="7" t="s">
        <v>2636</v>
      </c>
      <c r="F1018" s="41" t="s">
        <v>2447</v>
      </c>
      <c r="G1018" s="48" t="s">
        <v>1</v>
      </c>
      <c r="H1018" s="54" t="s">
        <v>2</v>
      </c>
      <c r="I1018" s="60">
        <v>2014</v>
      </c>
      <c r="J1018" s="66" t="s">
        <v>2437</v>
      </c>
      <c r="K1018" s="2" t="s">
        <v>2438</v>
      </c>
    </row>
    <row r="1019" spans="1:11" ht="18" x14ac:dyDescent="0.2">
      <c r="A1019" s="2">
        <v>1018</v>
      </c>
      <c r="B1019" s="3">
        <v>910</v>
      </c>
      <c r="C1019" s="4" t="s">
        <v>1560</v>
      </c>
      <c r="D1019" s="5" t="s">
        <v>2639</v>
      </c>
      <c r="E1019" s="35" t="s">
        <v>2640</v>
      </c>
      <c r="F1019" s="41" t="s">
        <v>2452</v>
      </c>
      <c r="G1019" s="48" t="s">
        <v>1</v>
      </c>
      <c r="H1019" s="54" t="s">
        <v>2</v>
      </c>
      <c r="I1019" s="60">
        <v>2014</v>
      </c>
      <c r="J1019" s="66" t="s">
        <v>2448</v>
      </c>
      <c r="K1019" s="2" t="s">
        <v>2453</v>
      </c>
    </row>
    <row r="1020" spans="1:11" ht="18" x14ac:dyDescent="0.2">
      <c r="A1020" s="2">
        <v>1019</v>
      </c>
      <c r="B1020" s="3">
        <v>700</v>
      </c>
      <c r="C1020" s="4" t="s">
        <v>1898</v>
      </c>
      <c r="D1020" s="21" t="s">
        <v>2641</v>
      </c>
      <c r="E1020" s="3" t="s">
        <v>2642</v>
      </c>
      <c r="F1020" s="41" t="s">
        <v>2620</v>
      </c>
      <c r="G1020" s="48" t="s">
        <v>1</v>
      </c>
      <c r="H1020" s="54" t="s">
        <v>2</v>
      </c>
      <c r="I1020" s="60">
        <v>2013</v>
      </c>
      <c r="J1020" s="66" t="s">
        <v>2437</v>
      </c>
      <c r="K1020" s="2" t="s">
        <v>2453</v>
      </c>
    </row>
    <row r="1021" spans="1:11" ht="18" x14ac:dyDescent="0.2">
      <c r="A1021" s="2">
        <v>1020</v>
      </c>
      <c r="B1021" s="3">
        <v>372.8</v>
      </c>
      <c r="C1021" s="4" t="s">
        <v>2130</v>
      </c>
      <c r="D1021" s="5" t="s">
        <v>2644</v>
      </c>
      <c r="E1021" s="3" t="s">
        <v>2643</v>
      </c>
      <c r="F1021" s="41" t="s">
        <v>2645</v>
      </c>
      <c r="G1021" s="48" t="s">
        <v>39</v>
      </c>
      <c r="H1021" s="54" t="s">
        <v>38</v>
      </c>
      <c r="I1021" s="60">
        <v>2014</v>
      </c>
      <c r="J1021" s="66" t="s">
        <v>2448</v>
      </c>
      <c r="K1021" s="2" t="s">
        <v>2453</v>
      </c>
    </row>
    <row r="1022" spans="1:11" ht="18" x14ac:dyDescent="0.2">
      <c r="A1022" s="2">
        <v>1021</v>
      </c>
      <c r="B1022" s="3">
        <v>370</v>
      </c>
      <c r="C1022" s="4" t="s">
        <v>1854</v>
      </c>
      <c r="D1022" s="24" t="s">
        <v>2647</v>
      </c>
      <c r="E1022" s="36" t="s">
        <v>2648</v>
      </c>
      <c r="F1022" s="42" t="s">
        <v>285</v>
      </c>
      <c r="G1022" s="48" t="s">
        <v>2649</v>
      </c>
      <c r="H1022" s="54" t="s">
        <v>2650</v>
      </c>
      <c r="I1022" s="60">
        <v>1997</v>
      </c>
      <c r="J1022" s="66" t="s">
        <v>2448</v>
      </c>
      <c r="K1022" s="2" t="s">
        <v>2453</v>
      </c>
    </row>
    <row r="1023" spans="1:11" ht="18" x14ac:dyDescent="0.2">
      <c r="A1023" s="2">
        <v>1022</v>
      </c>
      <c r="B1023" s="3">
        <v>372.6</v>
      </c>
      <c r="C1023" s="4" t="s">
        <v>1854</v>
      </c>
      <c r="D1023" s="5" t="s">
        <v>2654</v>
      </c>
      <c r="E1023" s="38" t="s">
        <v>2660</v>
      </c>
      <c r="F1023" s="41" t="s">
        <v>2655</v>
      </c>
      <c r="G1023" s="48" t="s">
        <v>1</v>
      </c>
      <c r="H1023" s="54" t="s">
        <v>2</v>
      </c>
      <c r="I1023" s="60">
        <v>2011</v>
      </c>
      <c r="J1023" s="66" t="s">
        <v>2448</v>
      </c>
      <c r="K1023" s="2" t="s">
        <v>2453</v>
      </c>
    </row>
    <row r="1024" spans="1:11" ht="18" x14ac:dyDescent="0.2">
      <c r="A1024" s="2">
        <v>1023</v>
      </c>
      <c r="B1024" s="3">
        <v>372.6</v>
      </c>
      <c r="C1024" s="4" t="s">
        <v>1540</v>
      </c>
      <c r="D1024" s="5" t="s">
        <v>2656</v>
      </c>
      <c r="E1024" s="35" t="s">
        <v>2657</v>
      </c>
      <c r="F1024" s="41" t="s">
        <v>2447</v>
      </c>
      <c r="G1024" s="48" t="s">
        <v>1</v>
      </c>
      <c r="H1024" s="54" t="s">
        <v>2</v>
      </c>
      <c r="I1024" s="60">
        <v>2012</v>
      </c>
      <c r="J1024" s="66" t="s">
        <v>2437</v>
      </c>
      <c r="K1024" s="2" t="s">
        <v>2453</v>
      </c>
    </row>
    <row r="1025" spans="1:11" ht="18" x14ac:dyDescent="0.2">
      <c r="A1025" s="2">
        <v>1024</v>
      </c>
      <c r="B1025" s="3">
        <v>372.6</v>
      </c>
      <c r="C1025" s="4" t="s">
        <v>2316</v>
      </c>
      <c r="D1025" s="5" t="s">
        <v>2658</v>
      </c>
      <c r="E1025" s="39" t="s">
        <v>2659</v>
      </c>
      <c r="F1025" s="41" t="s">
        <v>2447</v>
      </c>
      <c r="G1025" s="48" t="s">
        <v>1</v>
      </c>
      <c r="H1025" s="54" t="s">
        <v>2</v>
      </c>
      <c r="I1025" s="60">
        <v>2012</v>
      </c>
      <c r="J1025" s="66" t="s">
        <v>2448</v>
      </c>
      <c r="K1025" s="2" t="s">
        <v>2453</v>
      </c>
    </row>
    <row r="1026" spans="1:11" ht="18" x14ac:dyDescent="0.2">
      <c r="A1026" s="2">
        <v>1025</v>
      </c>
      <c r="B1026" s="3">
        <v>372.6</v>
      </c>
      <c r="C1026" s="4" t="s">
        <v>2834</v>
      </c>
      <c r="D1026" s="5" t="s">
        <v>2833</v>
      </c>
      <c r="E1026" s="3" t="s">
        <v>2832</v>
      </c>
      <c r="F1026" s="41" t="s">
        <v>2447</v>
      </c>
      <c r="G1026" s="48" t="s">
        <v>1</v>
      </c>
      <c r="H1026" s="54" t="s">
        <v>2</v>
      </c>
      <c r="I1026" s="60">
        <v>2014</v>
      </c>
      <c r="J1026" s="66" t="s">
        <v>2437</v>
      </c>
      <c r="K1026" s="2" t="s">
        <v>2453</v>
      </c>
    </row>
    <row r="1027" spans="1:11" ht="18" x14ac:dyDescent="0.2">
      <c r="A1027" s="2">
        <v>1026</v>
      </c>
      <c r="B1027" s="3">
        <v>372.6</v>
      </c>
      <c r="C1027" s="4" t="s">
        <v>1814</v>
      </c>
      <c r="D1027" s="5" t="s">
        <v>2661</v>
      </c>
      <c r="E1027" s="35" t="s">
        <v>2662</v>
      </c>
      <c r="F1027" s="41" t="s">
        <v>2447</v>
      </c>
      <c r="G1027" s="48" t="s">
        <v>1</v>
      </c>
      <c r="H1027" s="54" t="s">
        <v>2</v>
      </c>
      <c r="I1027" s="60">
        <v>2011</v>
      </c>
      <c r="J1027" s="66" t="s">
        <v>2448</v>
      </c>
      <c r="K1027" s="2" t="s">
        <v>2453</v>
      </c>
    </row>
    <row r="1028" spans="1:11" ht="18" x14ac:dyDescent="0.2">
      <c r="A1028" s="2">
        <v>1027</v>
      </c>
      <c r="B1028" s="3">
        <v>372.6</v>
      </c>
      <c r="C1028" s="4" t="s">
        <v>2390</v>
      </c>
      <c r="D1028" s="5" t="s">
        <v>2663</v>
      </c>
      <c r="E1028" s="35" t="s">
        <v>2664</v>
      </c>
      <c r="F1028" s="41" t="s">
        <v>2447</v>
      </c>
      <c r="G1028" s="48" t="s">
        <v>1</v>
      </c>
      <c r="H1028" s="54" t="s">
        <v>2</v>
      </c>
      <c r="I1028" s="60">
        <v>2012</v>
      </c>
      <c r="J1028" s="66" t="s">
        <v>2448</v>
      </c>
      <c r="K1028" s="2" t="s">
        <v>2453</v>
      </c>
    </row>
    <row r="1029" spans="1:11" ht="18" x14ac:dyDescent="0.2">
      <c r="A1029" s="2">
        <v>1028</v>
      </c>
      <c r="B1029" s="3">
        <v>372.7</v>
      </c>
      <c r="C1029" s="4" t="s">
        <v>2665</v>
      </c>
      <c r="D1029" s="5" t="s">
        <v>2666</v>
      </c>
      <c r="E1029" s="3" t="s">
        <v>2667</v>
      </c>
      <c r="F1029" s="41" t="s">
        <v>2442</v>
      </c>
      <c r="G1029" s="48" t="s">
        <v>1</v>
      </c>
      <c r="H1029" s="54" t="s">
        <v>2</v>
      </c>
      <c r="I1029" s="60">
        <v>2014</v>
      </c>
      <c r="J1029" s="66" t="s">
        <v>2437</v>
      </c>
      <c r="K1029" s="2" t="s">
        <v>2453</v>
      </c>
    </row>
    <row r="1030" spans="1:11" ht="18" x14ac:dyDescent="0.2">
      <c r="A1030" s="2">
        <v>1029</v>
      </c>
      <c r="B1030" s="3">
        <v>372.4</v>
      </c>
      <c r="C1030" s="4" t="s">
        <v>1495</v>
      </c>
      <c r="D1030" s="21" t="s">
        <v>2668</v>
      </c>
      <c r="E1030" s="3" t="s">
        <v>2669</v>
      </c>
      <c r="F1030" s="41" t="s">
        <v>2440</v>
      </c>
      <c r="G1030" s="48" t="s">
        <v>1</v>
      </c>
      <c r="H1030" s="54" t="s">
        <v>2</v>
      </c>
      <c r="I1030" s="60">
        <v>2014</v>
      </c>
      <c r="J1030" s="66" t="s">
        <v>2448</v>
      </c>
      <c r="K1030" s="2" t="s">
        <v>2453</v>
      </c>
    </row>
    <row r="1031" spans="1:11" ht="18" x14ac:dyDescent="0.2">
      <c r="A1031" s="2">
        <v>1030</v>
      </c>
      <c r="B1031" s="3">
        <v>372.4</v>
      </c>
      <c r="C1031" s="4" t="s">
        <v>2670</v>
      </c>
      <c r="D1031" s="23" t="s">
        <v>2671</v>
      </c>
      <c r="E1031" s="3" t="s">
        <v>2763</v>
      </c>
      <c r="F1031" s="41" t="s">
        <v>2440</v>
      </c>
      <c r="G1031" s="48" t="s">
        <v>2672</v>
      </c>
      <c r="H1031" s="54" t="s">
        <v>2673</v>
      </c>
      <c r="I1031" s="60">
        <v>2014</v>
      </c>
      <c r="J1031" s="66" t="s">
        <v>2448</v>
      </c>
      <c r="K1031" s="2" t="s">
        <v>2549</v>
      </c>
    </row>
    <row r="1032" spans="1:11" ht="18" x14ac:dyDescent="0.2">
      <c r="A1032" s="2">
        <v>1031</v>
      </c>
      <c r="B1032" s="3">
        <v>372</v>
      </c>
      <c r="C1032" s="4" t="s">
        <v>1587</v>
      </c>
      <c r="D1032" s="5" t="s">
        <v>2674</v>
      </c>
      <c r="E1032" s="3" t="s">
        <v>2675</v>
      </c>
      <c r="F1032" s="41" t="s">
        <v>2676</v>
      </c>
      <c r="G1032" s="48" t="s">
        <v>1</v>
      </c>
      <c r="H1032" s="54" t="s">
        <v>2</v>
      </c>
      <c r="I1032" s="60">
        <v>2014</v>
      </c>
      <c r="J1032" s="66" t="s">
        <v>2448</v>
      </c>
      <c r="K1032" s="2" t="s">
        <v>2453</v>
      </c>
    </row>
    <row r="1033" spans="1:11" ht="18" x14ac:dyDescent="0.2">
      <c r="A1033" s="2">
        <v>1032</v>
      </c>
      <c r="B1033" s="3">
        <v>372.6</v>
      </c>
      <c r="C1033" s="14" t="s">
        <v>2390</v>
      </c>
      <c r="D1033" s="5" t="s">
        <v>2677</v>
      </c>
      <c r="E1033" s="35" t="s">
        <v>2242</v>
      </c>
      <c r="F1033" s="41" t="s">
        <v>2441</v>
      </c>
      <c r="G1033" s="48" t="s">
        <v>1</v>
      </c>
      <c r="H1033" s="54" t="s">
        <v>2</v>
      </c>
      <c r="I1033" s="60">
        <v>2012</v>
      </c>
      <c r="J1033" s="66" t="s">
        <v>2437</v>
      </c>
      <c r="K1033" s="2" t="s">
        <v>2438</v>
      </c>
    </row>
    <row r="1034" spans="1:11" ht="18" x14ac:dyDescent="0.2">
      <c r="A1034" s="2">
        <v>1033</v>
      </c>
      <c r="B1034" s="3">
        <v>372.7</v>
      </c>
      <c r="C1034" s="4" t="s">
        <v>1773</v>
      </c>
      <c r="D1034" s="5" t="s">
        <v>2678</v>
      </c>
      <c r="E1034" s="3" t="s">
        <v>2679</v>
      </c>
      <c r="F1034" s="41" t="s">
        <v>2442</v>
      </c>
      <c r="G1034" s="48" t="s">
        <v>1</v>
      </c>
      <c r="H1034" s="54" t="s">
        <v>2</v>
      </c>
      <c r="I1034" s="60">
        <v>2014</v>
      </c>
      <c r="J1034" s="66" t="s">
        <v>2437</v>
      </c>
      <c r="K1034" s="2" t="s">
        <v>2453</v>
      </c>
    </row>
    <row r="1035" spans="1:11" ht="18" x14ac:dyDescent="0.2">
      <c r="A1035" s="2">
        <v>1034</v>
      </c>
      <c r="B1035" s="3">
        <v>372.4</v>
      </c>
      <c r="C1035" s="4" t="s">
        <v>2680</v>
      </c>
      <c r="D1035" s="5" t="s">
        <v>2681</v>
      </c>
      <c r="E1035" s="3" t="s">
        <v>2682</v>
      </c>
      <c r="F1035" s="41" t="s">
        <v>2440</v>
      </c>
      <c r="G1035" s="48" t="s">
        <v>1</v>
      </c>
      <c r="H1035" s="54" t="s">
        <v>2</v>
      </c>
      <c r="I1035" s="60">
        <v>2104</v>
      </c>
      <c r="J1035" s="66" t="s">
        <v>46</v>
      </c>
      <c r="K1035" s="2" t="s">
        <v>2438</v>
      </c>
    </row>
    <row r="1036" spans="1:11" ht="18" x14ac:dyDescent="0.2">
      <c r="A1036" s="2">
        <v>1035</v>
      </c>
      <c r="B1036" s="3">
        <v>400</v>
      </c>
      <c r="C1036" s="14" t="s">
        <v>1854</v>
      </c>
      <c r="D1036" s="5" t="s">
        <v>2683</v>
      </c>
      <c r="E1036" s="35" t="s">
        <v>4678</v>
      </c>
      <c r="F1036" s="41" t="s">
        <v>2445</v>
      </c>
      <c r="G1036" s="48" t="s">
        <v>1</v>
      </c>
      <c r="H1036" s="54" t="s">
        <v>2</v>
      </c>
      <c r="I1036" s="60">
        <v>2104</v>
      </c>
      <c r="J1036" s="66" t="s">
        <v>2448</v>
      </c>
      <c r="K1036" s="2" t="s">
        <v>2453</v>
      </c>
    </row>
    <row r="1037" spans="1:11" ht="18" x14ac:dyDescent="0.2">
      <c r="A1037" s="2">
        <v>1036</v>
      </c>
      <c r="B1037" s="3">
        <v>372</v>
      </c>
      <c r="C1037" s="4" t="s">
        <v>2695</v>
      </c>
      <c r="D1037" s="5" t="s">
        <v>2696</v>
      </c>
      <c r="E1037" s="3" t="s">
        <v>2697</v>
      </c>
      <c r="F1037" s="41" t="s">
        <v>2676</v>
      </c>
      <c r="G1037" s="48" t="s">
        <v>1</v>
      </c>
      <c r="H1037" s="54" t="s">
        <v>2</v>
      </c>
      <c r="I1037" s="60">
        <v>2014</v>
      </c>
      <c r="J1037" s="66" t="s">
        <v>2448</v>
      </c>
      <c r="K1037" s="2" t="s">
        <v>2453</v>
      </c>
    </row>
    <row r="1038" spans="1:11" ht="18" x14ac:dyDescent="0.2">
      <c r="A1038" s="2">
        <v>1037</v>
      </c>
      <c r="B1038" s="3">
        <v>930</v>
      </c>
      <c r="C1038" s="4" t="s">
        <v>1854</v>
      </c>
      <c r="D1038" s="5" t="s">
        <v>2700</v>
      </c>
      <c r="E1038" s="3" t="s">
        <v>2698</v>
      </c>
      <c r="F1038" s="41" t="s">
        <v>2005</v>
      </c>
      <c r="G1038" s="48" t="s">
        <v>1</v>
      </c>
      <c r="H1038" s="54" t="s">
        <v>2</v>
      </c>
      <c r="I1038" s="60">
        <v>2014</v>
      </c>
      <c r="J1038" s="66" t="s">
        <v>2699</v>
      </c>
      <c r="K1038" s="2" t="s">
        <v>2453</v>
      </c>
    </row>
    <row r="1039" spans="1:11" ht="18" x14ac:dyDescent="0.2">
      <c r="A1039" s="2">
        <v>1038</v>
      </c>
      <c r="B1039" s="3">
        <v>373.8</v>
      </c>
      <c r="C1039" s="4" t="s">
        <v>2703</v>
      </c>
      <c r="D1039" s="5" t="s">
        <v>2702</v>
      </c>
      <c r="E1039" s="3" t="s">
        <v>2701</v>
      </c>
      <c r="F1039" s="41" t="s">
        <v>2443</v>
      </c>
      <c r="G1039" s="48" t="s">
        <v>1</v>
      </c>
      <c r="H1039" s="54" t="s">
        <v>2</v>
      </c>
      <c r="I1039" s="60">
        <v>2014</v>
      </c>
      <c r="J1039" s="66" t="s">
        <v>2448</v>
      </c>
      <c r="K1039" s="2" t="s">
        <v>2453</v>
      </c>
    </row>
    <row r="1040" spans="1:11" ht="18" customHeight="1" x14ac:dyDescent="0.45">
      <c r="A1040" s="2">
        <v>1039</v>
      </c>
      <c r="B1040" s="8">
        <v>372.4</v>
      </c>
      <c r="C1040" s="4" t="s">
        <v>2704</v>
      </c>
      <c r="D1040" s="5" t="s">
        <v>2705</v>
      </c>
      <c r="E1040" s="3" t="s">
        <v>2706</v>
      </c>
      <c r="F1040" s="46" t="s">
        <v>2440</v>
      </c>
      <c r="G1040" s="52" t="s">
        <v>1</v>
      </c>
      <c r="H1040" s="58" t="s">
        <v>2</v>
      </c>
      <c r="I1040" s="63">
        <v>2104</v>
      </c>
      <c r="J1040" s="68" t="s">
        <v>46</v>
      </c>
      <c r="K1040" s="71" t="s">
        <v>2438</v>
      </c>
    </row>
    <row r="1041" spans="1:11" ht="18" x14ac:dyDescent="0.2">
      <c r="A1041" s="2">
        <v>1040</v>
      </c>
      <c r="B1041" s="3">
        <v>373.8</v>
      </c>
      <c r="C1041" s="4" t="s">
        <v>2707</v>
      </c>
      <c r="D1041" s="5" t="s">
        <v>2708</v>
      </c>
      <c r="E1041" s="3" t="s">
        <v>2709</v>
      </c>
      <c r="F1041" s="41" t="s">
        <v>2443</v>
      </c>
      <c r="G1041" s="48" t="s">
        <v>1</v>
      </c>
      <c r="H1041" s="54" t="s">
        <v>2</v>
      </c>
      <c r="I1041" s="60">
        <v>2014</v>
      </c>
      <c r="J1041" s="66" t="s">
        <v>2448</v>
      </c>
      <c r="K1041" s="2" t="s">
        <v>2453</v>
      </c>
    </row>
    <row r="1042" spans="1:11" ht="12" customHeight="1" x14ac:dyDescent="0.2">
      <c r="A1042" s="2">
        <v>1041</v>
      </c>
      <c r="B1042" s="3">
        <v>930</v>
      </c>
      <c r="C1042" s="4" t="s">
        <v>1854</v>
      </c>
      <c r="D1042" s="5" t="s">
        <v>2710</v>
      </c>
      <c r="E1042" s="3" t="s">
        <v>2711</v>
      </c>
      <c r="F1042" s="41" t="s">
        <v>2005</v>
      </c>
      <c r="G1042" s="48" t="s">
        <v>1</v>
      </c>
      <c r="H1042" s="54" t="s">
        <v>2</v>
      </c>
      <c r="I1042" s="60">
        <v>2014</v>
      </c>
      <c r="J1042" s="66" t="s">
        <v>2699</v>
      </c>
      <c r="K1042" s="2" t="s">
        <v>2453</v>
      </c>
    </row>
    <row r="1043" spans="1:11" ht="13.5" customHeight="1" x14ac:dyDescent="0.45">
      <c r="A1043" s="2">
        <v>1042</v>
      </c>
      <c r="B1043" s="8">
        <v>372.4</v>
      </c>
      <c r="C1043" s="4" t="s">
        <v>2119</v>
      </c>
      <c r="D1043" s="5" t="s">
        <v>2712</v>
      </c>
      <c r="E1043" s="3" t="s">
        <v>2713</v>
      </c>
      <c r="F1043" s="46" t="s">
        <v>2440</v>
      </c>
      <c r="G1043" s="52" t="s">
        <v>1</v>
      </c>
      <c r="H1043" s="58" t="s">
        <v>2</v>
      </c>
      <c r="I1043" s="63">
        <v>2104</v>
      </c>
      <c r="J1043" s="68" t="s">
        <v>2437</v>
      </c>
      <c r="K1043" s="71" t="s">
        <v>2438</v>
      </c>
    </row>
    <row r="1044" spans="1:11" ht="18" customHeight="1" x14ac:dyDescent="0.45">
      <c r="A1044" s="2">
        <v>1043</v>
      </c>
      <c r="B1044" s="3">
        <v>372.4</v>
      </c>
      <c r="C1044" s="4" t="s">
        <v>1725</v>
      </c>
      <c r="D1044" s="5" t="s">
        <v>2715</v>
      </c>
      <c r="E1044" s="3" t="s">
        <v>2714</v>
      </c>
      <c r="F1044" s="46" t="s">
        <v>2440</v>
      </c>
      <c r="G1044" s="52" t="s">
        <v>1</v>
      </c>
      <c r="H1044" s="58" t="s">
        <v>2</v>
      </c>
      <c r="I1044" s="63">
        <v>2104</v>
      </c>
      <c r="J1044" s="68" t="s">
        <v>46</v>
      </c>
      <c r="K1044" s="71" t="s">
        <v>2438</v>
      </c>
    </row>
    <row r="1045" spans="1:11" ht="18" x14ac:dyDescent="0.2">
      <c r="A1045" s="2">
        <v>1044</v>
      </c>
      <c r="B1045" s="3">
        <v>372.4</v>
      </c>
      <c r="C1045" s="4" t="s">
        <v>2721</v>
      </c>
      <c r="D1045" s="5" t="s">
        <v>2716</v>
      </c>
      <c r="E1045" s="3" t="s">
        <v>2717</v>
      </c>
      <c r="F1045" s="41" t="s">
        <v>2440</v>
      </c>
      <c r="G1045" s="48" t="s">
        <v>1</v>
      </c>
      <c r="H1045" s="54" t="s">
        <v>2</v>
      </c>
      <c r="I1045" s="60">
        <v>2104</v>
      </c>
      <c r="J1045" s="66" t="s">
        <v>2437</v>
      </c>
      <c r="K1045" s="2" t="s">
        <v>2438</v>
      </c>
    </row>
    <row r="1046" spans="1:11" ht="18" x14ac:dyDescent="0.2">
      <c r="A1046" s="2">
        <v>1045</v>
      </c>
      <c r="B1046" s="3">
        <v>910</v>
      </c>
      <c r="C1046" s="4" t="s">
        <v>2718</v>
      </c>
      <c r="D1046" s="5" t="s">
        <v>2719</v>
      </c>
      <c r="E1046" s="3" t="s">
        <v>2720</v>
      </c>
      <c r="F1046" s="41" t="s">
        <v>2452</v>
      </c>
      <c r="G1046" s="48" t="s">
        <v>1</v>
      </c>
      <c r="H1046" s="54" t="s">
        <v>2</v>
      </c>
      <c r="I1046" s="60">
        <v>2014</v>
      </c>
      <c r="J1046" s="66" t="s">
        <v>2448</v>
      </c>
      <c r="K1046" s="2" t="s">
        <v>2453</v>
      </c>
    </row>
    <row r="1047" spans="1:11" ht="18" x14ac:dyDescent="0.2">
      <c r="A1047" s="2">
        <v>1046</v>
      </c>
      <c r="B1047" s="3">
        <v>910</v>
      </c>
      <c r="C1047" s="4" t="s">
        <v>1854</v>
      </c>
      <c r="D1047" s="5" t="s">
        <v>2423</v>
      </c>
      <c r="E1047" s="3" t="s">
        <v>2722</v>
      </c>
      <c r="F1047" s="41" t="s">
        <v>2452</v>
      </c>
      <c r="G1047" s="48" t="s">
        <v>2723</v>
      </c>
      <c r="H1047" s="54" t="s">
        <v>2724</v>
      </c>
      <c r="I1047" s="60">
        <v>2013</v>
      </c>
      <c r="J1047" s="66" t="s">
        <v>2448</v>
      </c>
      <c r="K1047" s="2" t="s">
        <v>6</v>
      </c>
    </row>
    <row r="1048" spans="1:11" ht="18" x14ac:dyDescent="0.2">
      <c r="A1048" s="2">
        <v>1047</v>
      </c>
      <c r="B1048" s="3">
        <v>700</v>
      </c>
      <c r="C1048" s="4" t="s">
        <v>2341</v>
      </c>
      <c r="D1048" s="5" t="s">
        <v>2725</v>
      </c>
      <c r="E1048" s="3" t="s">
        <v>2726</v>
      </c>
      <c r="F1048" s="41" t="s">
        <v>2446</v>
      </c>
      <c r="G1048" s="48" t="s">
        <v>1</v>
      </c>
      <c r="H1048" s="54" t="s">
        <v>2</v>
      </c>
      <c r="I1048" s="60">
        <v>2014</v>
      </c>
      <c r="J1048" s="66" t="s">
        <v>2448</v>
      </c>
      <c r="K1048" s="2" t="s">
        <v>2453</v>
      </c>
    </row>
    <row r="1049" spans="1:11" ht="18" x14ac:dyDescent="0.2">
      <c r="A1049" s="2">
        <v>1048</v>
      </c>
      <c r="B1049" s="3">
        <v>372.4</v>
      </c>
      <c r="C1049" s="4" t="s">
        <v>2729</v>
      </c>
      <c r="D1049" s="5" t="s">
        <v>2728</v>
      </c>
      <c r="E1049" s="3" t="s">
        <v>2727</v>
      </c>
      <c r="F1049" s="41" t="s">
        <v>2440</v>
      </c>
      <c r="G1049" s="48" t="s">
        <v>2649</v>
      </c>
      <c r="H1049" s="54" t="s">
        <v>2673</v>
      </c>
      <c r="I1049" s="60">
        <v>2011</v>
      </c>
      <c r="J1049" s="66" t="s">
        <v>2448</v>
      </c>
      <c r="K1049" s="2" t="s">
        <v>2453</v>
      </c>
    </row>
    <row r="1050" spans="1:11" ht="18" x14ac:dyDescent="0.2">
      <c r="A1050" s="2">
        <v>1049</v>
      </c>
      <c r="B1050" s="3">
        <v>372.7</v>
      </c>
      <c r="C1050" s="4" t="s">
        <v>2732</v>
      </c>
      <c r="D1050" s="5" t="s">
        <v>2730</v>
      </c>
      <c r="E1050" s="3" t="s">
        <v>2731</v>
      </c>
      <c r="F1050" s="41" t="s">
        <v>2442</v>
      </c>
      <c r="G1050" s="48" t="s">
        <v>1</v>
      </c>
      <c r="H1050" s="54" t="s">
        <v>2</v>
      </c>
      <c r="I1050" s="60">
        <v>2014</v>
      </c>
      <c r="J1050" s="66" t="s">
        <v>2437</v>
      </c>
      <c r="K1050" s="2" t="s">
        <v>2453</v>
      </c>
    </row>
    <row r="1051" spans="1:11" ht="18" customHeight="1" x14ac:dyDescent="0.45">
      <c r="A1051" s="2">
        <v>1050</v>
      </c>
      <c r="B1051" s="3">
        <v>372.4</v>
      </c>
      <c r="C1051" s="15" t="s">
        <v>1539</v>
      </c>
      <c r="D1051" s="27" t="s">
        <v>2733</v>
      </c>
      <c r="E1051" s="3" t="s">
        <v>2734</v>
      </c>
      <c r="F1051" s="41" t="s">
        <v>2440</v>
      </c>
      <c r="G1051" s="48" t="s">
        <v>1</v>
      </c>
      <c r="H1051" s="54" t="s">
        <v>2</v>
      </c>
      <c r="I1051" s="60">
        <v>2104</v>
      </c>
      <c r="J1051" s="66" t="s">
        <v>2465</v>
      </c>
      <c r="K1051" s="2" t="s">
        <v>2438</v>
      </c>
    </row>
    <row r="1052" spans="1:11" ht="18" customHeight="1" x14ac:dyDescent="0.45">
      <c r="A1052" s="2">
        <v>1051</v>
      </c>
      <c r="B1052" s="3">
        <v>372.4</v>
      </c>
      <c r="C1052" s="15" t="s">
        <v>2735</v>
      </c>
      <c r="D1052" s="27" t="s">
        <v>2736</v>
      </c>
      <c r="E1052" s="3" t="s">
        <v>2737</v>
      </c>
      <c r="F1052" s="41" t="s">
        <v>2440</v>
      </c>
      <c r="G1052" s="48" t="s">
        <v>1</v>
      </c>
      <c r="H1052" s="54" t="s">
        <v>2</v>
      </c>
      <c r="I1052" s="60">
        <v>2104</v>
      </c>
      <c r="J1052" s="66" t="s">
        <v>2465</v>
      </c>
      <c r="K1052" s="2" t="s">
        <v>2438</v>
      </c>
    </row>
    <row r="1053" spans="1:11" ht="18" customHeight="1" x14ac:dyDescent="0.45">
      <c r="A1053" s="2">
        <v>1052</v>
      </c>
      <c r="B1053" s="3">
        <v>372.4</v>
      </c>
      <c r="C1053" s="15" t="s">
        <v>2738</v>
      </c>
      <c r="D1053" s="27" t="s">
        <v>2739</v>
      </c>
      <c r="E1053" s="3" t="s">
        <v>2740</v>
      </c>
      <c r="F1053" s="41" t="s">
        <v>2440</v>
      </c>
      <c r="G1053" s="48" t="s">
        <v>1</v>
      </c>
      <c r="H1053" s="54" t="s">
        <v>2</v>
      </c>
      <c r="I1053" s="60">
        <v>2104</v>
      </c>
      <c r="J1053" s="66" t="s">
        <v>2437</v>
      </c>
      <c r="K1053" s="2" t="s">
        <v>2438</v>
      </c>
    </row>
    <row r="1054" spans="1:11" ht="15" customHeight="1" x14ac:dyDescent="0.2">
      <c r="A1054" s="2">
        <v>1053</v>
      </c>
      <c r="B1054" s="3">
        <v>372</v>
      </c>
      <c r="C1054" s="4" t="s">
        <v>1515</v>
      </c>
      <c r="D1054" s="5" t="s">
        <v>2741</v>
      </c>
      <c r="E1054" s="3" t="s">
        <v>2742</v>
      </c>
      <c r="F1054" s="41" t="s">
        <v>2676</v>
      </c>
      <c r="G1054" s="48" t="s">
        <v>1</v>
      </c>
      <c r="H1054" s="54" t="s">
        <v>2</v>
      </c>
      <c r="I1054" s="60">
        <v>2014</v>
      </c>
      <c r="J1054" s="66" t="s">
        <v>2448</v>
      </c>
      <c r="K1054" s="2" t="s">
        <v>2453</v>
      </c>
    </row>
    <row r="1055" spans="1:11" ht="18" x14ac:dyDescent="0.2">
      <c r="A1055" s="2">
        <v>1054</v>
      </c>
      <c r="B1055" s="3">
        <v>372.8</v>
      </c>
      <c r="C1055" s="4" t="s">
        <v>2401</v>
      </c>
      <c r="D1055" s="5" t="s">
        <v>2743</v>
      </c>
      <c r="E1055" s="3" t="s">
        <v>2744</v>
      </c>
      <c r="F1055" s="41" t="s">
        <v>2645</v>
      </c>
      <c r="G1055" s="48" t="s">
        <v>39</v>
      </c>
      <c r="H1055" s="54" t="s">
        <v>38</v>
      </c>
      <c r="I1055" s="60">
        <v>2014</v>
      </c>
      <c r="J1055" s="66" t="s">
        <v>2448</v>
      </c>
      <c r="K1055" s="2" t="s">
        <v>2453</v>
      </c>
    </row>
    <row r="1056" spans="1:11" ht="18" x14ac:dyDescent="0.2">
      <c r="A1056" s="2">
        <v>1055</v>
      </c>
      <c r="B1056" s="3">
        <v>372</v>
      </c>
      <c r="C1056" s="4" t="s">
        <v>2745</v>
      </c>
      <c r="D1056" s="5" t="s">
        <v>2746</v>
      </c>
      <c r="E1056" s="3" t="s">
        <v>2747</v>
      </c>
      <c r="F1056" s="41" t="s">
        <v>2676</v>
      </c>
      <c r="G1056" s="48" t="s">
        <v>1</v>
      </c>
      <c r="H1056" s="54" t="s">
        <v>2</v>
      </c>
      <c r="I1056" s="60">
        <v>2014</v>
      </c>
      <c r="J1056" s="66" t="s">
        <v>2448</v>
      </c>
      <c r="K1056" s="2" t="s">
        <v>2453</v>
      </c>
    </row>
    <row r="1057" spans="1:11" ht="18" x14ac:dyDescent="0.2">
      <c r="A1057" s="2">
        <v>1056</v>
      </c>
      <c r="B1057" s="3">
        <v>373.8</v>
      </c>
      <c r="C1057" s="4" t="s">
        <v>2748</v>
      </c>
      <c r="D1057" s="5" t="s">
        <v>2749</v>
      </c>
      <c r="E1057" s="3" t="s">
        <v>2750</v>
      </c>
      <c r="F1057" s="41" t="s">
        <v>2443</v>
      </c>
      <c r="G1057" s="48" t="s">
        <v>1</v>
      </c>
      <c r="H1057" s="54" t="s">
        <v>2</v>
      </c>
      <c r="I1057" s="60">
        <v>2014</v>
      </c>
      <c r="J1057" s="66" t="s">
        <v>2448</v>
      </c>
      <c r="K1057" s="2" t="s">
        <v>2453</v>
      </c>
    </row>
    <row r="1058" spans="1:11" ht="18" x14ac:dyDescent="0.2">
      <c r="A1058" s="2">
        <v>1057</v>
      </c>
      <c r="B1058" s="3">
        <v>930</v>
      </c>
      <c r="C1058" s="4" t="s">
        <v>2754</v>
      </c>
      <c r="D1058" s="5" t="s">
        <v>2751</v>
      </c>
      <c r="E1058" s="3" t="s">
        <v>2752</v>
      </c>
      <c r="F1058" s="41" t="s">
        <v>2753</v>
      </c>
      <c r="G1058" s="48" t="s">
        <v>1</v>
      </c>
      <c r="H1058" s="54" t="s">
        <v>2</v>
      </c>
      <c r="I1058" s="60">
        <v>2014</v>
      </c>
      <c r="J1058" s="66" t="s">
        <v>2448</v>
      </c>
      <c r="K1058" s="2" t="s">
        <v>2453</v>
      </c>
    </row>
    <row r="1059" spans="1:11" ht="18" x14ac:dyDescent="0.2">
      <c r="A1059" s="2">
        <v>1058</v>
      </c>
      <c r="B1059" s="3">
        <v>400</v>
      </c>
      <c r="C1059" s="4" t="s">
        <v>2757</v>
      </c>
      <c r="D1059" s="5" t="s">
        <v>2755</v>
      </c>
      <c r="E1059" s="3" t="s">
        <v>2756</v>
      </c>
      <c r="F1059" s="41" t="s">
        <v>2445</v>
      </c>
      <c r="G1059" s="48" t="s">
        <v>1</v>
      </c>
      <c r="H1059" s="54" t="s">
        <v>2</v>
      </c>
      <c r="I1059" s="60">
        <v>2014</v>
      </c>
      <c r="J1059" s="66" t="s">
        <v>2448</v>
      </c>
      <c r="K1059" s="2" t="s">
        <v>2453</v>
      </c>
    </row>
    <row r="1060" spans="1:11" ht="18" x14ac:dyDescent="0.2">
      <c r="A1060" s="2">
        <v>1059</v>
      </c>
      <c r="B1060" s="3">
        <v>372.7</v>
      </c>
      <c r="C1060" s="4" t="s">
        <v>2760</v>
      </c>
      <c r="D1060" s="5" t="s">
        <v>2758</v>
      </c>
      <c r="E1060" s="3" t="s">
        <v>2759</v>
      </c>
      <c r="F1060" s="41" t="s">
        <v>2442</v>
      </c>
      <c r="G1060" s="48" t="s">
        <v>1</v>
      </c>
      <c r="H1060" s="54" t="s">
        <v>2</v>
      </c>
      <c r="I1060" s="60">
        <v>2014</v>
      </c>
      <c r="J1060" s="66" t="s">
        <v>2437</v>
      </c>
      <c r="K1060" s="2" t="s">
        <v>2453</v>
      </c>
    </row>
    <row r="1061" spans="1:11" ht="18" x14ac:dyDescent="0.2">
      <c r="A1061" s="2">
        <v>1060</v>
      </c>
      <c r="B1061" s="3">
        <v>372.4</v>
      </c>
      <c r="C1061" s="4" t="s">
        <v>1666</v>
      </c>
      <c r="D1061" s="5" t="s">
        <v>2793</v>
      </c>
      <c r="E1061" s="3" t="s">
        <v>2819</v>
      </c>
      <c r="F1061" s="41" t="s">
        <v>2440</v>
      </c>
      <c r="G1061" s="48" t="s">
        <v>1</v>
      </c>
      <c r="H1061" s="54" t="s">
        <v>2</v>
      </c>
      <c r="I1061" s="60">
        <v>2104</v>
      </c>
      <c r="J1061" s="66" t="s">
        <v>2465</v>
      </c>
      <c r="K1061" s="2" t="s">
        <v>2438</v>
      </c>
    </row>
    <row r="1062" spans="1:11" ht="18" customHeight="1" x14ac:dyDescent="0.45">
      <c r="A1062" s="2">
        <v>1061</v>
      </c>
      <c r="B1062" s="3">
        <v>700</v>
      </c>
      <c r="C1062" s="4" t="s">
        <v>2479</v>
      </c>
      <c r="D1062" s="5" t="s">
        <v>1300</v>
      </c>
      <c r="E1062" s="40" t="s">
        <v>2761</v>
      </c>
      <c r="F1062" s="41" t="s">
        <v>2762</v>
      </c>
      <c r="G1062" s="48" t="s">
        <v>2649</v>
      </c>
      <c r="H1062" s="54" t="s">
        <v>38</v>
      </c>
      <c r="I1062" s="60">
        <v>2009</v>
      </c>
      <c r="J1062" s="66" t="s">
        <v>2448</v>
      </c>
      <c r="K1062" s="2" t="s">
        <v>2453</v>
      </c>
    </row>
    <row r="1063" spans="1:11" ht="18" x14ac:dyDescent="0.2">
      <c r="A1063" s="2">
        <v>1062</v>
      </c>
      <c r="B1063" s="3">
        <v>730</v>
      </c>
      <c r="C1063" s="4" t="s">
        <v>2767</v>
      </c>
      <c r="D1063" s="5" t="s">
        <v>2766</v>
      </c>
      <c r="E1063" s="3" t="s">
        <v>2764</v>
      </c>
      <c r="F1063" s="41" t="s">
        <v>2765</v>
      </c>
      <c r="G1063" s="48" t="s">
        <v>2312</v>
      </c>
      <c r="H1063" s="54" t="s">
        <v>38</v>
      </c>
      <c r="I1063" s="60">
        <v>2012</v>
      </c>
      <c r="J1063" s="66" t="s">
        <v>2448</v>
      </c>
      <c r="K1063" s="2" t="s">
        <v>2453</v>
      </c>
    </row>
    <row r="1064" spans="1:11" ht="18" x14ac:dyDescent="0.2">
      <c r="A1064" s="2">
        <v>1063</v>
      </c>
      <c r="B1064" s="3">
        <v>372.4</v>
      </c>
      <c r="C1064" s="4" t="s">
        <v>1540</v>
      </c>
      <c r="D1064" s="5" t="s">
        <v>2769</v>
      </c>
      <c r="E1064" s="3" t="s">
        <v>2770</v>
      </c>
      <c r="F1064" s="41" t="s">
        <v>2440</v>
      </c>
      <c r="G1064" s="48" t="s">
        <v>1</v>
      </c>
      <c r="H1064" s="54" t="s">
        <v>2</v>
      </c>
      <c r="I1064" s="60">
        <v>2104</v>
      </c>
      <c r="J1064" s="66" t="s">
        <v>2437</v>
      </c>
      <c r="K1064" s="2" t="s">
        <v>2438</v>
      </c>
    </row>
    <row r="1065" spans="1:11" ht="18" x14ac:dyDescent="0.2">
      <c r="A1065" s="2">
        <v>1064</v>
      </c>
      <c r="B1065" s="3">
        <v>930</v>
      </c>
      <c r="C1065" s="4" t="s">
        <v>2773</v>
      </c>
      <c r="D1065" s="5" t="s">
        <v>2772</v>
      </c>
      <c r="E1065" s="3" t="s">
        <v>2771</v>
      </c>
      <c r="F1065" s="41" t="s">
        <v>2753</v>
      </c>
      <c r="G1065" s="48" t="s">
        <v>1</v>
      </c>
      <c r="H1065" s="54" t="s">
        <v>2</v>
      </c>
      <c r="I1065" s="60">
        <v>2014</v>
      </c>
      <c r="J1065" s="66" t="s">
        <v>2448</v>
      </c>
      <c r="K1065" s="2" t="s">
        <v>2453</v>
      </c>
    </row>
    <row r="1066" spans="1:11" ht="18" x14ac:dyDescent="0.2">
      <c r="A1066" s="2">
        <v>1065</v>
      </c>
      <c r="B1066" s="3">
        <v>372</v>
      </c>
      <c r="C1066" s="4" t="s">
        <v>2776</v>
      </c>
      <c r="D1066" s="5" t="s">
        <v>2774</v>
      </c>
      <c r="E1066" s="3" t="s">
        <v>2775</v>
      </c>
      <c r="F1066" s="41" t="s">
        <v>2676</v>
      </c>
      <c r="G1066" s="48" t="s">
        <v>1</v>
      </c>
      <c r="H1066" s="54" t="s">
        <v>2</v>
      </c>
      <c r="I1066" s="60">
        <v>2014</v>
      </c>
      <c r="J1066" s="66" t="s">
        <v>2448</v>
      </c>
      <c r="K1066" s="2" t="s">
        <v>2453</v>
      </c>
    </row>
    <row r="1067" spans="1:11" ht="18" x14ac:dyDescent="0.2">
      <c r="A1067" s="2">
        <v>1066</v>
      </c>
      <c r="B1067" s="3">
        <v>930</v>
      </c>
      <c r="C1067" s="4" t="s">
        <v>1854</v>
      </c>
      <c r="D1067" s="5" t="s">
        <v>2778</v>
      </c>
      <c r="E1067" s="3" t="s">
        <v>2777</v>
      </c>
      <c r="F1067" s="41" t="s">
        <v>2753</v>
      </c>
      <c r="G1067" s="48" t="s">
        <v>1</v>
      </c>
      <c r="H1067" s="54" t="s">
        <v>2</v>
      </c>
      <c r="I1067" s="60">
        <v>2014</v>
      </c>
      <c r="J1067" s="66" t="s">
        <v>2448</v>
      </c>
      <c r="K1067" s="2" t="s">
        <v>2453</v>
      </c>
    </row>
    <row r="1068" spans="1:11" ht="18" x14ac:dyDescent="0.2">
      <c r="A1068" s="2">
        <v>1067</v>
      </c>
      <c r="B1068" s="3">
        <v>371.5</v>
      </c>
      <c r="C1068" s="4" t="s">
        <v>2781</v>
      </c>
      <c r="D1068" s="5" t="s">
        <v>2779</v>
      </c>
      <c r="E1068" s="3" t="s">
        <v>2780</v>
      </c>
      <c r="F1068" s="41" t="s">
        <v>1620</v>
      </c>
      <c r="G1068" s="48" t="s">
        <v>1</v>
      </c>
      <c r="H1068" s="54" t="s">
        <v>2</v>
      </c>
      <c r="I1068" s="60">
        <v>2014</v>
      </c>
      <c r="J1068" s="66" t="s">
        <v>2448</v>
      </c>
      <c r="K1068" s="2" t="s">
        <v>2453</v>
      </c>
    </row>
    <row r="1069" spans="1:11" ht="18" x14ac:dyDescent="0.2">
      <c r="A1069" s="2">
        <v>1068</v>
      </c>
      <c r="B1069" s="3">
        <v>371.5</v>
      </c>
      <c r="C1069" s="4" t="s">
        <v>2784</v>
      </c>
      <c r="D1069" s="5" t="s">
        <v>2782</v>
      </c>
      <c r="E1069" s="3" t="s">
        <v>2783</v>
      </c>
      <c r="F1069" s="41" t="s">
        <v>1620</v>
      </c>
      <c r="G1069" s="48" t="s">
        <v>1</v>
      </c>
      <c r="H1069" s="54" t="s">
        <v>2</v>
      </c>
      <c r="I1069" s="60">
        <v>2014</v>
      </c>
      <c r="J1069" s="66" t="s">
        <v>2448</v>
      </c>
      <c r="K1069" s="2" t="s">
        <v>2453</v>
      </c>
    </row>
    <row r="1070" spans="1:11" ht="18" x14ac:dyDescent="0.2">
      <c r="A1070" s="2">
        <v>1069</v>
      </c>
      <c r="B1070" s="3">
        <v>372.7</v>
      </c>
      <c r="C1070" s="4" t="s">
        <v>2786</v>
      </c>
      <c r="D1070" s="5" t="s">
        <v>2785</v>
      </c>
      <c r="E1070" s="3" t="s">
        <v>3801</v>
      </c>
      <c r="F1070" s="41" t="s">
        <v>2442</v>
      </c>
      <c r="G1070" s="48" t="s">
        <v>1</v>
      </c>
      <c r="H1070" s="54" t="s">
        <v>2</v>
      </c>
      <c r="I1070" s="60">
        <v>2014</v>
      </c>
      <c r="J1070" s="66" t="s">
        <v>2437</v>
      </c>
      <c r="K1070" s="2" t="s">
        <v>2453</v>
      </c>
    </row>
    <row r="1071" spans="1:11" ht="18" x14ac:dyDescent="0.2">
      <c r="A1071" s="2">
        <v>1070</v>
      </c>
      <c r="B1071" s="3">
        <v>372.7</v>
      </c>
      <c r="C1071" s="4" t="s">
        <v>2789</v>
      </c>
      <c r="D1071" s="5" t="s">
        <v>2788</v>
      </c>
      <c r="E1071" s="3" t="s">
        <v>2787</v>
      </c>
      <c r="F1071" s="41" t="s">
        <v>2442</v>
      </c>
      <c r="G1071" s="48" t="s">
        <v>1</v>
      </c>
      <c r="H1071" s="54" t="s">
        <v>2</v>
      </c>
      <c r="I1071" s="60">
        <v>2014</v>
      </c>
      <c r="J1071" s="66" t="s">
        <v>2437</v>
      </c>
      <c r="K1071" s="2" t="s">
        <v>2453</v>
      </c>
    </row>
    <row r="1072" spans="1:11" ht="18" x14ac:dyDescent="0.2">
      <c r="A1072" s="2">
        <v>1071</v>
      </c>
      <c r="B1072" s="3">
        <v>373.8</v>
      </c>
      <c r="C1072" s="4" t="s">
        <v>2792</v>
      </c>
      <c r="D1072" s="5" t="s">
        <v>2791</v>
      </c>
      <c r="E1072" s="3" t="s">
        <v>2790</v>
      </c>
      <c r="F1072" s="41" t="s">
        <v>2443</v>
      </c>
      <c r="G1072" s="48" t="s">
        <v>1</v>
      </c>
      <c r="H1072" s="54" t="s">
        <v>2</v>
      </c>
      <c r="I1072" s="60">
        <v>2014</v>
      </c>
      <c r="J1072" s="66" t="s">
        <v>2448</v>
      </c>
      <c r="K1072" s="2" t="s">
        <v>2453</v>
      </c>
    </row>
    <row r="1073" spans="1:11" ht="18" x14ac:dyDescent="0.2">
      <c r="A1073" s="2">
        <v>1072</v>
      </c>
      <c r="B1073" s="3">
        <v>372.8</v>
      </c>
      <c r="C1073" s="4" t="s">
        <v>1729</v>
      </c>
      <c r="D1073" s="5" t="s">
        <v>2794</v>
      </c>
      <c r="E1073" s="3" t="s">
        <v>2795</v>
      </c>
      <c r="F1073" s="41" t="s">
        <v>2645</v>
      </c>
      <c r="G1073" s="48" t="s">
        <v>1</v>
      </c>
      <c r="H1073" s="54" t="s">
        <v>2</v>
      </c>
      <c r="I1073" s="60">
        <v>1956</v>
      </c>
      <c r="J1073" s="66" t="s">
        <v>2437</v>
      </c>
      <c r="K1073" s="2" t="s">
        <v>3</v>
      </c>
    </row>
    <row r="1074" spans="1:11" ht="18" x14ac:dyDescent="0.2">
      <c r="A1074" s="2">
        <v>1073</v>
      </c>
      <c r="B1074" s="3" t="s">
        <v>2796</v>
      </c>
      <c r="C1074" s="4" t="s">
        <v>2665</v>
      </c>
      <c r="D1074" s="5" t="s">
        <v>2797</v>
      </c>
      <c r="E1074" s="3" t="s">
        <v>2798</v>
      </c>
      <c r="F1074" s="41" t="s">
        <v>2645</v>
      </c>
      <c r="G1074" s="48" t="s">
        <v>1</v>
      </c>
      <c r="H1074" s="54" t="s">
        <v>2</v>
      </c>
      <c r="I1074" s="60">
        <v>2001</v>
      </c>
      <c r="J1074" s="66" t="s">
        <v>2437</v>
      </c>
      <c r="K1074" s="2" t="s">
        <v>3</v>
      </c>
    </row>
    <row r="1075" spans="1:11" ht="18" x14ac:dyDescent="0.2">
      <c r="A1075" s="2">
        <v>1074</v>
      </c>
      <c r="B1075" s="3" t="s">
        <v>2796</v>
      </c>
      <c r="C1075" s="4" t="s">
        <v>2799</v>
      </c>
      <c r="D1075" s="5" t="s">
        <v>2800</v>
      </c>
      <c r="E1075" s="3" t="s">
        <v>2801</v>
      </c>
      <c r="F1075" s="41" t="s">
        <v>2645</v>
      </c>
      <c r="G1075" s="48" t="s">
        <v>1</v>
      </c>
      <c r="H1075" s="54" t="s">
        <v>2</v>
      </c>
      <c r="I1075" s="60">
        <v>2004</v>
      </c>
      <c r="J1075" s="66" t="s">
        <v>2437</v>
      </c>
      <c r="K1075" s="2" t="s">
        <v>2438</v>
      </c>
    </row>
    <row r="1076" spans="1:11" ht="18" x14ac:dyDescent="0.2">
      <c r="A1076" s="2">
        <v>1075</v>
      </c>
      <c r="B1076" s="3">
        <v>372.8</v>
      </c>
      <c r="C1076" s="4" t="s">
        <v>1480</v>
      </c>
      <c r="D1076" s="5" t="s">
        <v>2802</v>
      </c>
      <c r="E1076" s="3" t="s">
        <v>2803</v>
      </c>
      <c r="F1076" s="41" t="s">
        <v>2645</v>
      </c>
      <c r="G1076" s="48" t="s">
        <v>1</v>
      </c>
      <c r="H1076" s="54" t="s">
        <v>2</v>
      </c>
      <c r="I1076" s="60">
        <v>2006</v>
      </c>
      <c r="J1076" s="66" t="s">
        <v>2437</v>
      </c>
      <c r="K1076" s="2" t="s">
        <v>2438</v>
      </c>
    </row>
    <row r="1077" spans="1:11" ht="18" x14ac:dyDescent="0.2">
      <c r="A1077" s="2">
        <v>1076</v>
      </c>
      <c r="B1077" s="3">
        <v>372.8</v>
      </c>
      <c r="C1077" s="4" t="s">
        <v>2804</v>
      </c>
      <c r="D1077" s="5" t="s">
        <v>2805</v>
      </c>
      <c r="E1077" s="3" t="s">
        <v>2806</v>
      </c>
      <c r="F1077" s="41" t="s">
        <v>2645</v>
      </c>
      <c r="G1077" s="48" t="s">
        <v>1</v>
      </c>
      <c r="H1077" s="54" t="s">
        <v>2</v>
      </c>
      <c r="I1077" s="60">
        <v>2008</v>
      </c>
      <c r="J1077" s="66" t="s">
        <v>2437</v>
      </c>
      <c r="K1077" s="2" t="s">
        <v>2438</v>
      </c>
    </row>
    <row r="1078" spans="1:11" ht="18" x14ac:dyDescent="0.2">
      <c r="A1078" s="2">
        <v>1077</v>
      </c>
      <c r="B1078" s="3">
        <v>372.8</v>
      </c>
      <c r="C1078" s="4" t="s">
        <v>2807</v>
      </c>
      <c r="D1078" s="5" t="s">
        <v>2808</v>
      </c>
      <c r="E1078" s="3" t="s">
        <v>2809</v>
      </c>
      <c r="F1078" s="41" t="s">
        <v>2645</v>
      </c>
      <c r="G1078" s="48" t="s">
        <v>1</v>
      </c>
      <c r="H1078" s="54" t="s">
        <v>2</v>
      </c>
      <c r="I1078" s="60">
        <v>2008</v>
      </c>
      <c r="J1078" s="66" t="s">
        <v>2437</v>
      </c>
      <c r="K1078" s="2" t="s">
        <v>2453</v>
      </c>
    </row>
    <row r="1079" spans="1:11" ht="18" x14ac:dyDescent="0.2">
      <c r="A1079" s="2">
        <v>1078</v>
      </c>
      <c r="B1079" s="3">
        <v>372.8</v>
      </c>
      <c r="C1079" s="4" t="s">
        <v>2810</v>
      </c>
      <c r="D1079" s="5" t="s">
        <v>2811</v>
      </c>
      <c r="E1079" s="3" t="s">
        <v>2812</v>
      </c>
      <c r="F1079" s="41" t="s">
        <v>2645</v>
      </c>
      <c r="G1079" s="48" t="s">
        <v>1</v>
      </c>
      <c r="H1079" s="54" t="s">
        <v>2</v>
      </c>
      <c r="I1079" s="60">
        <v>2010</v>
      </c>
      <c r="J1079" s="66" t="s">
        <v>2437</v>
      </c>
      <c r="K1079" s="2" t="s">
        <v>2438</v>
      </c>
    </row>
    <row r="1080" spans="1:11" ht="18" x14ac:dyDescent="0.2">
      <c r="A1080" s="2">
        <v>1079</v>
      </c>
      <c r="B1080" s="3">
        <v>372.8</v>
      </c>
      <c r="C1080" s="4" t="s">
        <v>2813</v>
      </c>
      <c r="D1080" s="22" t="s">
        <v>2814</v>
      </c>
      <c r="E1080" s="34" t="s">
        <v>2815</v>
      </c>
      <c r="F1080" s="41" t="s">
        <v>2645</v>
      </c>
      <c r="G1080" s="48" t="s">
        <v>1</v>
      </c>
      <c r="H1080" s="54" t="s">
        <v>2</v>
      </c>
      <c r="I1080" s="60">
        <v>2011</v>
      </c>
      <c r="J1080" s="66" t="s">
        <v>2437</v>
      </c>
      <c r="K1080" s="2" t="s">
        <v>2438</v>
      </c>
    </row>
    <row r="1081" spans="1:11" ht="18" x14ac:dyDescent="0.2">
      <c r="A1081" s="2">
        <v>1080</v>
      </c>
      <c r="B1081" s="3">
        <v>372.8</v>
      </c>
      <c r="C1081" s="4" t="s">
        <v>2816</v>
      </c>
      <c r="D1081" s="22" t="s">
        <v>2817</v>
      </c>
      <c r="E1081" s="34" t="s">
        <v>2818</v>
      </c>
      <c r="F1081" s="41" t="s">
        <v>2443</v>
      </c>
      <c r="G1081" s="48" t="s">
        <v>1</v>
      </c>
      <c r="H1081" s="54" t="s">
        <v>2</v>
      </c>
      <c r="I1081" s="60">
        <v>2012</v>
      </c>
      <c r="J1081" s="66" t="s">
        <v>2437</v>
      </c>
      <c r="K1081" s="2" t="s">
        <v>2438</v>
      </c>
    </row>
    <row r="1082" spans="1:11" ht="18" x14ac:dyDescent="0.2">
      <c r="A1082" s="2">
        <v>1081</v>
      </c>
      <c r="B1082" s="3">
        <v>372.8</v>
      </c>
      <c r="C1082" s="4" t="s">
        <v>2401</v>
      </c>
      <c r="D1082" s="5" t="s">
        <v>2644</v>
      </c>
      <c r="E1082" s="3" t="s">
        <v>2643</v>
      </c>
      <c r="F1082" s="41" t="s">
        <v>2645</v>
      </c>
      <c r="G1082" s="48" t="s">
        <v>39</v>
      </c>
      <c r="H1082" s="54" t="s">
        <v>38</v>
      </c>
      <c r="I1082" s="60">
        <v>2014</v>
      </c>
      <c r="J1082" s="66" t="s">
        <v>2448</v>
      </c>
      <c r="K1082" s="2" t="s">
        <v>2453</v>
      </c>
    </row>
    <row r="1083" spans="1:11" ht="18" x14ac:dyDescent="0.2">
      <c r="A1083" s="2">
        <v>1082</v>
      </c>
      <c r="B1083" s="3">
        <v>372.8</v>
      </c>
      <c r="C1083" s="4" t="s">
        <v>2401</v>
      </c>
      <c r="D1083" s="5" t="s">
        <v>2743</v>
      </c>
      <c r="E1083" s="3" t="s">
        <v>2744</v>
      </c>
      <c r="F1083" s="41" t="s">
        <v>2645</v>
      </c>
      <c r="G1083" s="48" t="s">
        <v>39</v>
      </c>
      <c r="H1083" s="54" t="s">
        <v>38</v>
      </c>
      <c r="I1083" s="60">
        <v>2014</v>
      </c>
      <c r="J1083" s="66" t="s">
        <v>2448</v>
      </c>
      <c r="K1083" s="2" t="s">
        <v>2453</v>
      </c>
    </row>
    <row r="1084" spans="1:11" ht="18" x14ac:dyDescent="0.2">
      <c r="A1084" s="2">
        <v>1083</v>
      </c>
      <c r="B1084" s="3">
        <v>200</v>
      </c>
      <c r="C1084" s="4" t="s">
        <v>2333</v>
      </c>
      <c r="D1084" s="5" t="s">
        <v>2823</v>
      </c>
      <c r="E1084" s="3" t="s">
        <v>2822</v>
      </c>
      <c r="F1084" s="41" t="s">
        <v>2411</v>
      </c>
      <c r="G1084" s="48" t="s">
        <v>1</v>
      </c>
      <c r="H1084" s="54" t="s">
        <v>2</v>
      </c>
      <c r="I1084" s="60">
        <v>2014</v>
      </c>
      <c r="J1084" s="66" t="s">
        <v>2437</v>
      </c>
      <c r="K1084" s="2" t="s">
        <v>2453</v>
      </c>
    </row>
    <row r="1085" spans="1:11" ht="18" x14ac:dyDescent="0.2">
      <c r="A1085" s="2">
        <v>1084</v>
      </c>
      <c r="B1085" s="3">
        <v>371.5</v>
      </c>
      <c r="C1085" s="4" t="s">
        <v>2827</v>
      </c>
      <c r="D1085" s="5" t="s">
        <v>2824</v>
      </c>
      <c r="E1085" s="3" t="s">
        <v>2825</v>
      </c>
      <c r="F1085" s="41" t="s">
        <v>2826</v>
      </c>
      <c r="G1085" s="48" t="s">
        <v>1</v>
      </c>
      <c r="H1085" s="54" t="s">
        <v>2</v>
      </c>
      <c r="I1085" s="60">
        <v>2014</v>
      </c>
      <c r="J1085" s="66" t="s">
        <v>2448</v>
      </c>
      <c r="K1085" s="2" t="s">
        <v>2453</v>
      </c>
    </row>
    <row r="1086" spans="1:11" ht="18" x14ac:dyDescent="0.2">
      <c r="A1086" s="2">
        <v>1085</v>
      </c>
      <c r="B1086" s="3">
        <v>372.4</v>
      </c>
      <c r="C1086" s="4" t="s">
        <v>1579</v>
      </c>
      <c r="D1086" s="5" t="s">
        <v>2613</v>
      </c>
      <c r="E1086" s="3" t="s">
        <v>2828</v>
      </c>
      <c r="F1086" s="41" t="s">
        <v>2440</v>
      </c>
      <c r="G1086" s="48" t="s">
        <v>1</v>
      </c>
      <c r="H1086" s="54" t="s">
        <v>2</v>
      </c>
      <c r="I1086" s="60">
        <v>2014</v>
      </c>
      <c r="J1086" s="66" t="s">
        <v>2465</v>
      </c>
      <c r="K1086" s="2" t="s">
        <v>2453</v>
      </c>
    </row>
    <row r="1087" spans="1:11" ht="18" x14ac:dyDescent="0.2">
      <c r="A1087" s="2">
        <v>1086</v>
      </c>
      <c r="B1087" s="3">
        <v>400</v>
      </c>
      <c r="C1087" s="4" t="s">
        <v>2831</v>
      </c>
      <c r="D1087" s="5" t="s">
        <v>2829</v>
      </c>
      <c r="E1087" s="3" t="s">
        <v>2830</v>
      </c>
      <c r="F1087" s="41" t="s">
        <v>2445</v>
      </c>
      <c r="G1087" s="48" t="s">
        <v>1</v>
      </c>
      <c r="H1087" s="54" t="s">
        <v>2</v>
      </c>
      <c r="I1087" s="60">
        <v>2014</v>
      </c>
      <c r="J1087" s="66" t="s">
        <v>2448</v>
      </c>
      <c r="K1087" s="2" t="s">
        <v>2453</v>
      </c>
    </row>
    <row r="1088" spans="1:11" ht="18" x14ac:dyDescent="0.2">
      <c r="A1088" s="2">
        <v>1087</v>
      </c>
      <c r="B1088" s="3">
        <v>372.6</v>
      </c>
      <c r="C1088" s="4" t="s">
        <v>2834</v>
      </c>
      <c r="D1088" s="5" t="s">
        <v>2833</v>
      </c>
      <c r="E1088" s="3" t="s">
        <v>2832</v>
      </c>
      <c r="F1088" s="41" t="s">
        <v>2447</v>
      </c>
      <c r="G1088" s="48" t="s">
        <v>1</v>
      </c>
      <c r="H1088" s="54" t="s">
        <v>2</v>
      </c>
      <c r="I1088" s="60">
        <v>2014</v>
      </c>
      <c r="J1088" s="66" t="s">
        <v>2437</v>
      </c>
      <c r="K1088" s="2" t="s">
        <v>2453</v>
      </c>
    </row>
    <row r="1089" spans="1:11" ht="18" x14ac:dyDescent="0.2">
      <c r="A1089" s="2">
        <v>1088</v>
      </c>
      <c r="B1089" s="3">
        <v>372.4</v>
      </c>
      <c r="C1089" s="4" t="s">
        <v>1529</v>
      </c>
      <c r="D1089" s="5" t="s">
        <v>2837</v>
      </c>
      <c r="E1089" s="3" t="s">
        <v>2838</v>
      </c>
      <c r="F1089" s="41" t="s">
        <v>2440</v>
      </c>
      <c r="G1089" s="48" t="s">
        <v>1</v>
      </c>
      <c r="H1089" s="54" t="s">
        <v>2</v>
      </c>
      <c r="I1089" s="60">
        <v>2014</v>
      </c>
      <c r="J1089" s="66" t="s">
        <v>2448</v>
      </c>
      <c r="K1089" s="2" t="s">
        <v>2453</v>
      </c>
    </row>
    <row r="1090" spans="1:11" ht="18" x14ac:dyDescent="0.2">
      <c r="A1090" s="2">
        <v>1089</v>
      </c>
      <c r="B1090" s="3">
        <v>372.8</v>
      </c>
      <c r="C1090" s="4" t="s">
        <v>2842</v>
      </c>
      <c r="D1090" s="5" t="s">
        <v>2839</v>
      </c>
      <c r="E1090" s="3" t="s">
        <v>2840</v>
      </c>
      <c r="F1090" s="41" t="s">
        <v>2841</v>
      </c>
      <c r="G1090" s="48" t="s">
        <v>39</v>
      </c>
      <c r="H1090" s="54" t="s">
        <v>38</v>
      </c>
      <c r="I1090" s="60">
        <v>2014</v>
      </c>
      <c r="J1090" s="66" t="s">
        <v>2448</v>
      </c>
      <c r="K1090" s="2" t="s">
        <v>2453</v>
      </c>
    </row>
    <row r="1091" spans="1:11" ht="18" x14ac:dyDescent="0.2">
      <c r="A1091" s="2">
        <v>1090</v>
      </c>
      <c r="B1091" s="3">
        <v>372.8</v>
      </c>
      <c r="C1091" s="4" t="s">
        <v>2136</v>
      </c>
      <c r="D1091" s="5" t="s">
        <v>2843</v>
      </c>
      <c r="E1091" s="3" t="s">
        <v>2844</v>
      </c>
      <c r="F1091" s="41" t="s">
        <v>2845</v>
      </c>
      <c r="G1091" s="48" t="s">
        <v>39</v>
      </c>
      <c r="H1091" s="54" t="s">
        <v>38</v>
      </c>
      <c r="I1091" s="60">
        <v>2014</v>
      </c>
      <c r="J1091" s="66" t="s">
        <v>2437</v>
      </c>
      <c r="K1091" s="2" t="s">
        <v>2453</v>
      </c>
    </row>
    <row r="1092" spans="1:11" ht="18" x14ac:dyDescent="0.2">
      <c r="A1092" s="2">
        <v>1091</v>
      </c>
      <c r="B1092" s="3">
        <v>700</v>
      </c>
      <c r="C1092" s="4" t="s">
        <v>1845</v>
      </c>
      <c r="D1092" s="5" t="s">
        <v>2846</v>
      </c>
      <c r="E1092" s="3" t="s">
        <v>2847</v>
      </c>
      <c r="F1092" s="41" t="s">
        <v>2620</v>
      </c>
      <c r="G1092" s="48" t="s">
        <v>1</v>
      </c>
      <c r="H1092" s="54" t="s">
        <v>2</v>
      </c>
      <c r="I1092" s="60">
        <v>2014</v>
      </c>
      <c r="J1092" s="66" t="s">
        <v>2437</v>
      </c>
      <c r="K1092" s="2" t="s">
        <v>2453</v>
      </c>
    </row>
    <row r="1093" spans="1:11" ht="18" x14ac:dyDescent="0.2">
      <c r="A1093" s="2">
        <v>1092</v>
      </c>
      <c r="B1093" s="3" t="s">
        <v>1635</v>
      </c>
      <c r="C1093" s="4" t="s">
        <v>1854</v>
      </c>
      <c r="D1093" s="5" t="s">
        <v>2835</v>
      </c>
      <c r="E1093" s="3" t="s">
        <v>2848</v>
      </c>
      <c r="F1093" s="41" t="s">
        <v>1620</v>
      </c>
      <c r="G1093" s="48" t="s">
        <v>1</v>
      </c>
      <c r="H1093" s="54" t="s">
        <v>2</v>
      </c>
      <c r="I1093" s="60">
        <v>2014</v>
      </c>
      <c r="J1093" s="66" t="s">
        <v>2448</v>
      </c>
      <c r="K1093" s="2" t="s">
        <v>2453</v>
      </c>
    </row>
    <row r="1094" spans="1:11" ht="18" x14ac:dyDescent="0.2">
      <c r="A1094" s="2">
        <v>1093</v>
      </c>
      <c r="B1094" s="3">
        <v>372.4</v>
      </c>
      <c r="C1094" s="4" t="s">
        <v>2851</v>
      </c>
      <c r="D1094" s="5" t="s">
        <v>2850</v>
      </c>
      <c r="E1094" s="3" t="s">
        <v>2849</v>
      </c>
      <c r="F1094" s="41" t="s">
        <v>2440</v>
      </c>
      <c r="G1094" s="48" t="s">
        <v>1</v>
      </c>
      <c r="H1094" s="54" t="s">
        <v>2</v>
      </c>
      <c r="I1094" s="60">
        <v>2014</v>
      </c>
      <c r="J1094" s="66" t="s">
        <v>46</v>
      </c>
      <c r="K1094" s="2" t="s">
        <v>2453</v>
      </c>
    </row>
    <row r="1095" spans="1:11" ht="18" x14ac:dyDescent="0.2">
      <c r="A1095" s="2">
        <v>1094</v>
      </c>
      <c r="B1095" s="3">
        <v>370</v>
      </c>
      <c r="C1095" s="4" t="s">
        <v>2853</v>
      </c>
      <c r="D1095" s="5" t="s">
        <v>2857</v>
      </c>
      <c r="E1095" s="3" t="s">
        <v>2852</v>
      </c>
      <c r="F1095" s="41" t="s">
        <v>285</v>
      </c>
      <c r="G1095" s="48" t="s">
        <v>1</v>
      </c>
      <c r="H1095" s="54" t="s">
        <v>2</v>
      </c>
      <c r="I1095" s="60">
        <v>2014</v>
      </c>
      <c r="J1095" s="66" t="s">
        <v>2448</v>
      </c>
      <c r="K1095" s="2" t="s">
        <v>2453</v>
      </c>
    </row>
    <row r="1096" spans="1:11" ht="18" x14ac:dyDescent="0.2">
      <c r="A1096" s="2">
        <v>1095</v>
      </c>
      <c r="B1096" s="3">
        <v>600</v>
      </c>
      <c r="C1096" s="4" t="s">
        <v>2858</v>
      </c>
      <c r="D1096" s="5" t="s">
        <v>2854</v>
      </c>
      <c r="E1096" s="3" t="s">
        <v>2855</v>
      </c>
      <c r="F1096" s="41" t="s">
        <v>2454</v>
      </c>
      <c r="G1096" s="48" t="s">
        <v>2856</v>
      </c>
      <c r="H1096" s="54" t="s">
        <v>2</v>
      </c>
      <c r="I1096" s="60">
        <v>2014</v>
      </c>
      <c r="J1096" s="66" t="s">
        <v>2448</v>
      </c>
      <c r="K1096" s="2" t="s">
        <v>2453</v>
      </c>
    </row>
    <row r="1097" spans="1:11" ht="18" x14ac:dyDescent="0.2">
      <c r="A1097" s="2">
        <v>1096</v>
      </c>
      <c r="B1097" s="3">
        <v>930</v>
      </c>
      <c r="C1097" s="4" t="s">
        <v>1469</v>
      </c>
      <c r="D1097" s="5" t="s">
        <v>2859</v>
      </c>
      <c r="E1097" s="3" t="s">
        <v>2860</v>
      </c>
      <c r="F1097" s="41" t="s">
        <v>2753</v>
      </c>
      <c r="G1097" s="48" t="s">
        <v>1</v>
      </c>
      <c r="H1097" s="54" t="s">
        <v>2</v>
      </c>
      <c r="I1097" s="60">
        <v>2014</v>
      </c>
      <c r="J1097" s="66" t="s">
        <v>2448</v>
      </c>
      <c r="K1097" s="2" t="s">
        <v>2453</v>
      </c>
    </row>
    <row r="1098" spans="1:11" ht="18" x14ac:dyDescent="0.2">
      <c r="A1098" s="2">
        <v>1097</v>
      </c>
      <c r="B1098" s="3">
        <v>372.7</v>
      </c>
      <c r="C1098" s="4" t="s">
        <v>1479</v>
      </c>
      <c r="D1098" s="5" t="s">
        <v>2861</v>
      </c>
      <c r="E1098" s="3" t="s">
        <v>2862</v>
      </c>
      <c r="F1098" s="41" t="s">
        <v>2442</v>
      </c>
      <c r="G1098" s="48" t="s">
        <v>1</v>
      </c>
      <c r="H1098" s="54" t="s">
        <v>2</v>
      </c>
      <c r="I1098" s="60">
        <v>2014</v>
      </c>
      <c r="J1098" s="66" t="s">
        <v>2448</v>
      </c>
      <c r="K1098" s="2" t="s">
        <v>2453</v>
      </c>
    </row>
    <row r="1099" spans="1:11" ht="18" x14ac:dyDescent="0.2">
      <c r="A1099" s="2">
        <v>1098</v>
      </c>
      <c r="B1099" s="3">
        <v>700</v>
      </c>
      <c r="C1099" s="4" t="s">
        <v>1579</v>
      </c>
      <c r="D1099" s="5" t="s">
        <v>2863</v>
      </c>
      <c r="E1099" s="3" t="s">
        <v>2864</v>
      </c>
      <c r="F1099" s="41" t="s">
        <v>2446</v>
      </c>
      <c r="G1099" s="48" t="s">
        <v>1</v>
      </c>
      <c r="H1099" s="54" t="s">
        <v>2</v>
      </c>
      <c r="I1099" s="60">
        <v>2014</v>
      </c>
      <c r="J1099" s="66" t="s">
        <v>2448</v>
      </c>
      <c r="K1099" s="2" t="s">
        <v>2453</v>
      </c>
    </row>
    <row r="1100" spans="1:11" ht="18" x14ac:dyDescent="0.2">
      <c r="A1100" s="2">
        <v>1099</v>
      </c>
      <c r="B1100" s="3">
        <v>700</v>
      </c>
      <c r="C1100" s="4" t="s">
        <v>1500</v>
      </c>
      <c r="D1100" s="5" t="s">
        <v>2865</v>
      </c>
      <c r="E1100" s="3" t="s">
        <v>2866</v>
      </c>
      <c r="F1100" s="41" t="s">
        <v>2446</v>
      </c>
      <c r="G1100" s="48" t="s">
        <v>1</v>
      </c>
      <c r="H1100" s="54" t="s">
        <v>2</v>
      </c>
      <c r="I1100" s="60">
        <v>2014</v>
      </c>
      <c r="J1100" s="66" t="s">
        <v>2448</v>
      </c>
      <c r="K1100" s="2" t="s">
        <v>2453</v>
      </c>
    </row>
    <row r="1101" spans="1:11" ht="18" x14ac:dyDescent="0.2">
      <c r="A1101" s="2">
        <v>1100</v>
      </c>
      <c r="B1101" s="3">
        <v>700</v>
      </c>
      <c r="C1101" s="4" t="s">
        <v>1845</v>
      </c>
      <c r="D1101" s="5" t="s">
        <v>2867</v>
      </c>
      <c r="E1101" s="3" t="s">
        <v>2868</v>
      </c>
      <c r="F1101" s="41" t="s">
        <v>2446</v>
      </c>
      <c r="G1101" s="48" t="s">
        <v>1</v>
      </c>
      <c r="H1101" s="54" t="s">
        <v>2</v>
      </c>
      <c r="I1101" s="60">
        <v>2014</v>
      </c>
      <c r="J1101" s="66" t="s">
        <v>2448</v>
      </c>
      <c r="K1101" s="2" t="s">
        <v>2453</v>
      </c>
    </row>
    <row r="1102" spans="1:11" ht="18" x14ac:dyDescent="0.2">
      <c r="A1102" s="2">
        <v>1101</v>
      </c>
      <c r="B1102" s="3">
        <v>600</v>
      </c>
      <c r="C1102" s="4" t="s">
        <v>1821</v>
      </c>
      <c r="D1102" s="5" t="s">
        <v>2869</v>
      </c>
      <c r="E1102" s="3" t="s">
        <v>2870</v>
      </c>
      <c r="F1102" s="41" t="s">
        <v>2454</v>
      </c>
      <c r="G1102" s="48" t="s">
        <v>2856</v>
      </c>
      <c r="H1102" s="54" t="s">
        <v>2</v>
      </c>
      <c r="I1102" s="60">
        <v>2014</v>
      </c>
      <c r="J1102" s="66" t="s">
        <v>2448</v>
      </c>
      <c r="K1102" s="2" t="s">
        <v>2453</v>
      </c>
    </row>
    <row r="1103" spans="1:11" ht="18" x14ac:dyDescent="0.2">
      <c r="A1103" s="2">
        <v>1102</v>
      </c>
      <c r="B1103" s="3">
        <v>372.4</v>
      </c>
      <c r="C1103" s="4" t="s">
        <v>2873</v>
      </c>
      <c r="D1103" s="5" t="s">
        <v>2872</v>
      </c>
      <c r="E1103" s="3" t="s">
        <v>2871</v>
      </c>
      <c r="F1103" s="41" t="s">
        <v>2440</v>
      </c>
      <c r="G1103" s="48" t="s">
        <v>1</v>
      </c>
      <c r="H1103" s="54" t="s">
        <v>2</v>
      </c>
      <c r="I1103" s="60">
        <v>2014</v>
      </c>
      <c r="J1103" s="66" t="s">
        <v>46</v>
      </c>
      <c r="K1103" s="2" t="s">
        <v>2453</v>
      </c>
    </row>
    <row r="1104" spans="1:11" ht="18" x14ac:dyDescent="0.2">
      <c r="A1104" s="2">
        <v>1103</v>
      </c>
      <c r="B1104" s="3">
        <v>372.3</v>
      </c>
      <c r="C1104" s="4" t="s">
        <v>2333</v>
      </c>
      <c r="D1104" s="5" t="s">
        <v>2874</v>
      </c>
      <c r="E1104" s="3" t="s">
        <v>2875</v>
      </c>
      <c r="F1104" s="41" t="s">
        <v>2876</v>
      </c>
      <c r="G1104" s="48" t="s">
        <v>1</v>
      </c>
      <c r="H1104" s="54" t="s">
        <v>2</v>
      </c>
      <c r="I1104" s="60">
        <v>2014</v>
      </c>
      <c r="J1104" s="66" t="s">
        <v>2448</v>
      </c>
      <c r="K1104" s="2" t="s">
        <v>2453</v>
      </c>
    </row>
    <row r="1105" spans="1:11" ht="18" x14ac:dyDescent="0.2">
      <c r="A1105" s="2">
        <v>1104</v>
      </c>
      <c r="B1105" s="3">
        <v>372.4</v>
      </c>
      <c r="C1105" s="4" t="s">
        <v>2880</v>
      </c>
      <c r="D1105" s="5" t="s">
        <v>2879</v>
      </c>
      <c r="E1105" s="3" t="s">
        <v>2878</v>
      </c>
      <c r="F1105" s="41" t="s">
        <v>2440</v>
      </c>
      <c r="G1105" s="48" t="s">
        <v>2506</v>
      </c>
      <c r="H1105" s="54" t="s">
        <v>2</v>
      </c>
      <c r="I1105" s="60">
        <v>2014</v>
      </c>
      <c r="J1105" s="66" t="s">
        <v>46</v>
      </c>
      <c r="K1105" s="2" t="s">
        <v>2453</v>
      </c>
    </row>
    <row r="1106" spans="1:11" ht="18" x14ac:dyDescent="0.2">
      <c r="A1106" s="2">
        <v>1105</v>
      </c>
      <c r="B1106" s="3">
        <v>400</v>
      </c>
      <c r="C1106" s="4" t="s">
        <v>2883</v>
      </c>
      <c r="D1106" s="5" t="s">
        <v>2881</v>
      </c>
      <c r="E1106" s="3" t="s">
        <v>2882</v>
      </c>
      <c r="F1106" s="41" t="s">
        <v>2445</v>
      </c>
      <c r="G1106" s="48" t="s">
        <v>1</v>
      </c>
      <c r="H1106" s="54" t="s">
        <v>2</v>
      </c>
      <c r="I1106" s="60">
        <v>2014</v>
      </c>
      <c r="J1106" s="66" t="s">
        <v>2448</v>
      </c>
      <c r="K1106" s="2" t="s">
        <v>2453</v>
      </c>
    </row>
    <row r="1107" spans="1:11" ht="18" x14ac:dyDescent="0.2">
      <c r="A1107" s="2">
        <v>1106</v>
      </c>
      <c r="B1107" s="3">
        <v>700</v>
      </c>
      <c r="C1107" s="4" t="s">
        <v>2880</v>
      </c>
      <c r="D1107" s="5" t="s">
        <v>2885</v>
      </c>
      <c r="E1107" s="3" t="s">
        <v>2884</v>
      </c>
      <c r="F1107" s="41" t="s">
        <v>2446</v>
      </c>
      <c r="G1107" s="48" t="s">
        <v>1</v>
      </c>
      <c r="H1107" s="54" t="s">
        <v>2886</v>
      </c>
      <c r="I1107" s="60">
        <v>2014</v>
      </c>
      <c r="J1107" s="66" t="s">
        <v>2437</v>
      </c>
      <c r="K1107" s="2" t="s">
        <v>2453</v>
      </c>
    </row>
    <row r="1108" spans="1:11" ht="18" x14ac:dyDescent="0.2">
      <c r="A1108" s="2">
        <v>1107</v>
      </c>
      <c r="B1108" s="3">
        <v>370</v>
      </c>
      <c r="C1108" s="4" t="s">
        <v>1654</v>
      </c>
      <c r="D1108" s="5" t="s">
        <v>2916</v>
      </c>
      <c r="E1108" s="3" t="s">
        <v>2917</v>
      </c>
      <c r="F1108" s="41" t="s">
        <v>2918</v>
      </c>
      <c r="G1108" s="48" t="s">
        <v>1</v>
      </c>
      <c r="H1108" s="54" t="s">
        <v>2</v>
      </c>
      <c r="I1108" s="60">
        <v>2015</v>
      </c>
      <c r="J1108" s="66" t="s">
        <v>46</v>
      </c>
      <c r="K1108" s="2" t="s">
        <v>2453</v>
      </c>
    </row>
    <row r="1109" spans="1:11" ht="18" x14ac:dyDescent="0.2">
      <c r="A1109" s="2">
        <v>1108</v>
      </c>
      <c r="B1109" s="3">
        <v>370</v>
      </c>
      <c r="C1109" s="4" t="s">
        <v>2920</v>
      </c>
      <c r="D1109" s="5" t="s">
        <v>2222</v>
      </c>
      <c r="E1109" s="3" t="s">
        <v>2919</v>
      </c>
      <c r="F1109" s="41" t="s">
        <v>2918</v>
      </c>
      <c r="G1109" s="48" t="s">
        <v>1</v>
      </c>
      <c r="H1109" s="54" t="s">
        <v>2</v>
      </c>
      <c r="I1109" s="60">
        <v>2015</v>
      </c>
      <c r="J1109" s="66" t="s">
        <v>46</v>
      </c>
      <c r="K1109" s="2" t="s">
        <v>2453</v>
      </c>
    </row>
    <row r="1110" spans="1:11" ht="18" x14ac:dyDescent="0.2">
      <c r="A1110" s="2">
        <v>1109</v>
      </c>
      <c r="B1110" s="3">
        <v>930</v>
      </c>
      <c r="C1110" s="4" t="s">
        <v>2923</v>
      </c>
      <c r="D1110" s="5" t="s">
        <v>2922</v>
      </c>
      <c r="E1110" s="3" t="s">
        <v>2921</v>
      </c>
      <c r="F1110" s="41" t="s">
        <v>1380</v>
      </c>
      <c r="G1110" s="48" t="s">
        <v>1</v>
      </c>
      <c r="H1110" s="54" t="s">
        <v>2</v>
      </c>
      <c r="I1110" s="60">
        <v>2014</v>
      </c>
      <c r="J1110" s="66" t="s">
        <v>2448</v>
      </c>
      <c r="K1110" s="2" t="s">
        <v>2453</v>
      </c>
    </row>
    <row r="1111" spans="1:11" ht="18" x14ac:dyDescent="0.2">
      <c r="A1111" s="2">
        <v>1110</v>
      </c>
      <c r="B1111" s="3">
        <v>910</v>
      </c>
      <c r="C1111" s="4" t="s">
        <v>2926</v>
      </c>
      <c r="D1111" s="5" t="s">
        <v>2924</v>
      </c>
      <c r="E1111" s="3" t="s">
        <v>2925</v>
      </c>
      <c r="F1111" s="41" t="s">
        <v>2452</v>
      </c>
      <c r="G1111" s="48" t="s">
        <v>1</v>
      </c>
      <c r="H1111" s="54" t="s">
        <v>2</v>
      </c>
      <c r="I1111" s="60">
        <v>2014</v>
      </c>
      <c r="J1111" s="66" t="s">
        <v>2448</v>
      </c>
      <c r="K1111" s="2" t="s">
        <v>2453</v>
      </c>
    </row>
    <row r="1112" spans="1:11" ht="18" x14ac:dyDescent="0.2">
      <c r="A1112" s="2">
        <v>1111</v>
      </c>
      <c r="B1112" s="3" t="s">
        <v>1649</v>
      </c>
      <c r="C1112" s="4" t="s">
        <v>2930</v>
      </c>
      <c r="D1112" s="5" t="s">
        <v>2927</v>
      </c>
      <c r="E1112" s="3" t="s">
        <v>2928</v>
      </c>
      <c r="F1112" s="41" t="s">
        <v>2929</v>
      </c>
      <c r="G1112" s="48" t="s">
        <v>1</v>
      </c>
      <c r="H1112" s="54" t="s">
        <v>2</v>
      </c>
      <c r="I1112" s="60">
        <v>2014</v>
      </c>
      <c r="J1112" s="66" t="s">
        <v>2448</v>
      </c>
      <c r="K1112" s="2" t="s">
        <v>2453</v>
      </c>
    </row>
    <row r="1113" spans="1:11" ht="18" x14ac:dyDescent="0.2">
      <c r="A1113" s="2">
        <v>1112</v>
      </c>
      <c r="B1113" s="3">
        <v>930</v>
      </c>
      <c r="C1113" s="4" t="s">
        <v>1480</v>
      </c>
      <c r="D1113" s="5" t="s">
        <v>2931</v>
      </c>
      <c r="E1113" s="3" t="s">
        <v>2932</v>
      </c>
      <c r="F1113" s="41" t="s">
        <v>2005</v>
      </c>
      <c r="G1113" s="48" t="s">
        <v>1</v>
      </c>
      <c r="H1113" s="54" t="s">
        <v>2</v>
      </c>
      <c r="I1113" s="60">
        <v>2014</v>
      </c>
      <c r="J1113" s="66" t="s">
        <v>2448</v>
      </c>
      <c r="K1113" s="2" t="s">
        <v>2453</v>
      </c>
    </row>
    <row r="1114" spans="1:11" ht="18" x14ac:dyDescent="0.2">
      <c r="A1114" s="2">
        <v>1113</v>
      </c>
      <c r="B1114" s="3">
        <v>373.8</v>
      </c>
      <c r="C1114" s="4" t="s">
        <v>1498</v>
      </c>
      <c r="D1114" s="5" t="s">
        <v>2933</v>
      </c>
      <c r="E1114" s="3" t="s">
        <v>2934</v>
      </c>
      <c r="F1114" s="41" t="s">
        <v>2443</v>
      </c>
      <c r="G1114" s="48" t="s">
        <v>1</v>
      </c>
      <c r="H1114" s="54" t="s">
        <v>2</v>
      </c>
      <c r="I1114" s="60">
        <v>2014</v>
      </c>
      <c r="J1114" s="66" t="s">
        <v>2448</v>
      </c>
      <c r="K1114" s="2" t="s">
        <v>2453</v>
      </c>
    </row>
    <row r="1115" spans="1:11" ht="18" x14ac:dyDescent="0.2">
      <c r="A1115" s="2">
        <v>1114</v>
      </c>
      <c r="B1115" s="3">
        <v>372.6</v>
      </c>
      <c r="C1115" s="4" t="s">
        <v>2757</v>
      </c>
      <c r="D1115" s="5" t="s">
        <v>2935</v>
      </c>
      <c r="E1115" s="3" t="s">
        <v>2936</v>
      </c>
      <c r="F1115" s="41" t="s">
        <v>2937</v>
      </c>
      <c r="G1115" s="48" t="s">
        <v>1</v>
      </c>
      <c r="H1115" s="54" t="s">
        <v>2</v>
      </c>
      <c r="I1115" s="60">
        <v>2015</v>
      </c>
      <c r="J1115" s="66" t="s">
        <v>2448</v>
      </c>
      <c r="K1115" s="2" t="s">
        <v>2453</v>
      </c>
    </row>
    <row r="1116" spans="1:11" ht="18" x14ac:dyDescent="0.2">
      <c r="A1116" s="2">
        <v>1115</v>
      </c>
      <c r="B1116" s="3">
        <v>372.6</v>
      </c>
      <c r="C1116" s="4" t="s">
        <v>2940</v>
      </c>
      <c r="D1116" s="5" t="s">
        <v>2938</v>
      </c>
      <c r="E1116" s="3" t="s">
        <v>2939</v>
      </c>
      <c r="F1116" s="41" t="s">
        <v>2548</v>
      </c>
      <c r="G1116" s="48" t="s">
        <v>1</v>
      </c>
      <c r="H1116" s="54" t="s">
        <v>2</v>
      </c>
      <c r="I1116" s="60">
        <v>2015</v>
      </c>
      <c r="J1116" s="66" t="s">
        <v>2448</v>
      </c>
      <c r="K1116" s="2" t="s">
        <v>2453</v>
      </c>
    </row>
    <row r="1117" spans="1:11" ht="18" x14ac:dyDescent="0.2">
      <c r="A1117" s="2">
        <v>1116</v>
      </c>
      <c r="B1117" s="3">
        <v>730</v>
      </c>
      <c r="C1117" s="4" t="s">
        <v>2942</v>
      </c>
      <c r="D1117" s="5" t="s">
        <v>2951</v>
      </c>
      <c r="E1117" s="3" t="s">
        <v>2941</v>
      </c>
      <c r="F1117" s="41" t="s">
        <v>2918</v>
      </c>
      <c r="G1117" s="48" t="s">
        <v>1</v>
      </c>
      <c r="H1117" s="54" t="s">
        <v>2</v>
      </c>
      <c r="I1117" s="60">
        <v>2015</v>
      </c>
      <c r="J1117" s="66" t="s">
        <v>2448</v>
      </c>
      <c r="K1117" s="2" t="s">
        <v>2453</v>
      </c>
    </row>
    <row r="1118" spans="1:11" ht="18" x14ac:dyDescent="0.2">
      <c r="A1118" s="2">
        <v>1117</v>
      </c>
      <c r="B1118" s="3">
        <v>372.6</v>
      </c>
      <c r="C1118" s="4" t="s">
        <v>1471</v>
      </c>
      <c r="D1118" s="5" t="s">
        <v>2943</v>
      </c>
      <c r="E1118" s="3" t="s">
        <v>2944</v>
      </c>
      <c r="F1118" s="41" t="s">
        <v>2548</v>
      </c>
      <c r="G1118" s="48" t="s">
        <v>2945</v>
      </c>
      <c r="H1118" s="54" t="s">
        <v>2</v>
      </c>
      <c r="I1118" s="60">
        <v>2015</v>
      </c>
      <c r="J1118" s="66" t="s">
        <v>2448</v>
      </c>
      <c r="K1118" s="2" t="s">
        <v>2453</v>
      </c>
    </row>
    <row r="1119" spans="1:11" ht="18" x14ac:dyDescent="0.2">
      <c r="A1119" s="2">
        <v>1118</v>
      </c>
      <c r="B1119" s="3" t="s">
        <v>2796</v>
      </c>
      <c r="C1119" s="4" t="s">
        <v>2136</v>
      </c>
      <c r="D1119" s="5" t="s">
        <v>2946</v>
      </c>
      <c r="E1119" s="3" t="s">
        <v>2947</v>
      </c>
      <c r="F1119" s="41" t="s">
        <v>2845</v>
      </c>
      <c r="G1119" s="48" t="s">
        <v>39</v>
      </c>
      <c r="H1119" s="54" t="s">
        <v>38</v>
      </c>
      <c r="I1119" s="60">
        <v>2014</v>
      </c>
      <c r="J1119" s="66" t="s">
        <v>2448</v>
      </c>
      <c r="K1119" s="2" t="s">
        <v>2453</v>
      </c>
    </row>
    <row r="1120" spans="1:11" ht="18" x14ac:dyDescent="0.2">
      <c r="A1120" s="2">
        <v>1119</v>
      </c>
      <c r="B1120" s="3">
        <v>730</v>
      </c>
      <c r="C1120" s="4" t="s">
        <v>1534</v>
      </c>
      <c r="D1120" s="5" t="s">
        <v>2226</v>
      </c>
      <c r="E1120" s="3" t="s">
        <v>2948</v>
      </c>
      <c r="F1120" s="41" t="s">
        <v>2918</v>
      </c>
      <c r="G1120" s="48" t="s">
        <v>1</v>
      </c>
      <c r="H1120" s="54" t="s">
        <v>2</v>
      </c>
      <c r="I1120" s="60">
        <v>2015</v>
      </c>
      <c r="J1120" s="66" t="s">
        <v>46</v>
      </c>
      <c r="K1120" s="2" t="s">
        <v>2453</v>
      </c>
    </row>
    <row r="1121" spans="1:11" ht="18" x14ac:dyDescent="0.2">
      <c r="A1121" s="2">
        <v>1120</v>
      </c>
      <c r="B1121" s="3">
        <v>400</v>
      </c>
      <c r="C1121" s="4" t="s">
        <v>2965</v>
      </c>
      <c r="D1121" s="5" t="s">
        <v>2949</v>
      </c>
      <c r="E1121" s="3" t="s">
        <v>2950</v>
      </c>
      <c r="F1121" s="41" t="s">
        <v>2445</v>
      </c>
      <c r="G1121" s="48" t="s">
        <v>1</v>
      </c>
      <c r="H1121" s="54" t="s">
        <v>2</v>
      </c>
      <c r="I1121" s="60">
        <v>2014</v>
      </c>
      <c r="J1121" s="66" t="s">
        <v>2448</v>
      </c>
      <c r="K1121" s="2" t="s">
        <v>2453</v>
      </c>
    </row>
    <row r="1122" spans="1:11" ht="18" x14ac:dyDescent="0.2">
      <c r="A1122" s="2">
        <v>1121</v>
      </c>
      <c r="B1122" s="3">
        <v>730</v>
      </c>
      <c r="C1122" s="4" t="s">
        <v>1783</v>
      </c>
      <c r="D1122" s="5" t="s">
        <v>2952</v>
      </c>
      <c r="E1122" s="3" t="s">
        <v>2953</v>
      </c>
      <c r="F1122" s="41" t="s">
        <v>2918</v>
      </c>
      <c r="G1122" s="48" t="s">
        <v>1</v>
      </c>
      <c r="H1122" s="54" t="s">
        <v>2954</v>
      </c>
      <c r="I1122" s="60">
        <v>2015</v>
      </c>
      <c r="J1122" s="66" t="s">
        <v>46</v>
      </c>
      <c r="K1122" s="2" t="s">
        <v>2453</v>
      </c>
    </row>
    <row r="1123" spans="1:11" ht="18" x14ac:dyDescent="0.2">
      <c r="A1123" s="2">
        <v>1122</v>
      </c>
      <c r="B1123" s="3">
        <v>910</v>
      </c>
      <c r="C1123" s="4" t="s">
        <v>1814</v>
      </c>
      <c r="D1123" s="5" t="s">
        <v>2955</v>
      </c>
      <c r="E1123" s="3" t="s">
        <v>2956</v>
      </c>
      <c r="F1123" s="41" t="s">
        <v>2347</v>
      </c>
      <c r="G1123" s="48" t="s">
        <v>1</v>
      </c>
      <c r="H1123" s="54" t="s">
        <v>2</v>
      </c>
      <c r="I1123" s="60">
        <v>2014</v>
      </c>
      <c r="J1123" s="66" t="s">
        <v>2448</v>
      </c>
      <c r="K1123" s="2" t="s">
        <v>2453</v>
      </c>
    </row>
    <row r="1124" spans="1:11" ht="18" x14ac:dyDescent="0.2">
      <c r="A1124" s="2">
        <v>1123</v>
      </c>
      <c r="B1124" s="3">
        <v>372.7</v>
      </c>
      <c r="C1124" s="4" t="s">
        <v>2966</v>
      </c>
      <c r="D1124" s="5" t="s">
        <v>2958</v>
      </c>
      <c r="E1124" s="3" t="s">
        <v>2957</v>
      </c>
      <c r="F1124" s="41" t="s">
        <v>2442</v>
      </c>
      <c r="G1124" s="48" t="s">
        <v>1</v>
      </c>
      <c r="H1124" s="54" t="s">
        <v>2</v>
      </c>
      <c r="I1124" s="60">
        <v>2015</v>
      </c>
      <c r="J1124" s="66" t="s">
        <v>2448</v>
      </c>
      <c r="K1124" s="2" t="s">
        <v>2453</v>
      </c>
    </row>
    <row r="1125" spans="1:11" ht="18" x14ac:dyDescent="0.2">
      <c r="A1125" s="2">
        <v>1124</v>
      </c>
      <c r="B1125" s="3">
        <v>372.6</v>
      </c>
      <c r="C1125" s="4" t="s">
        <v>2967</v>
      </c>
      <c r="D1125" s="5" t="s">
        <v>2959</v>
      </c>
      <c r="E1125" s="3" t="s">
        <v>2960</v>
      </c>
      <c r="F1125" s="41" t="s">
        <v>2516</v>
      </c>
      <c r="G1125" s="48" t="s">
        <v>1</v>
      </c>
      <c r="H1125" s="54" t="s">
        <v>2</v>
      </c>
      <c r="I1125" s="60">
        <v>2015</v>
      </c>
      <c r="J1125" s="66" t="s">
        <v>2448</v>
      </c>
      <c r="K1125" s="2" t="s">
        <v>2453</v>
      </c>
    </row>
    <row r="1126" spans="1:11" ht="18" x14ac:dyDescent="0.2">
      <c r="A1126" s="2">
        <v>1125</v>
      </c>
      <c r="B1126" s="3">
        <v>400</v>
      </c>
      <c r="C1126" s="4" t="s">
        <v>1471</v>
      </c>
      <c r="D1126" s="5" t="s">
        <v>2961</v>
      </c>
      <c r="E1126" s="3" t="s">
        <v>2962</v>
      </c>
      <c r="F1126" s="41" t="s">
        <v>2445</v>
      </c>
      <c r="G1126" s="48" t="s">
        <v>1</v>
      </c>
      <c r="H1126" s="54" t="s">
        <v>2</v>
      </c>
      <c r="I1126" s="60">
        <v>2014</v>
      </c>
      <c r="J1126" s="66" t="s">
        <v>2448</v>
      </c>
      <c r="K1126" s="2" t="s">
        <v>2453</v>
      </c>
    </row>
    <row r="1127" spans="1:11" ht="18" x14ac:dyDescent="0.2">
      <c r="A1127" s="2">
        <v>1126</v>
      </c>
      <c r="B1127" s="3">
        <v>730</v>
      </c>
      <c r="C1127" s="4" t="s">
        <v>1579</v>
      </c>
      <c r="D1127" s="5" t="s">
        <v>2963</v>
      </c>
      <c r="E1127" s="3" t="s">
        <v>2964</v>
      </c>
      <c r="F1127" s="41" t="s">
        <v>2918</v>
      </c>
      <c r="G1127" s="48" t="s">
        <v>1</v>
      </c>
      <c r="H1127" s="54" t="s">
        <v>2</v>
      </c>
      <c r="I1127" s="60">
        <v>2015</v>
      </c>
      <c r="J1127" s="66" t="s">
        <v>46</v>
      </c>
      <c r="K1127" s="2" t="s">
        <v>2453</v>
      </c>
    </row>
    <row r="1128" spans="1:11" ht="18" x14ac:dyDescent="0.2">
      <c r="A1128" s="2">
        <v>1127</v>
      </c>
      <c r="B1128" s="3">
        <v>700</v>
      </c>
      <c r="C1128" s="4" t="s">
        <v>1653</v>
      </c>
      <c r="D1128" s="5" t="s">
        <v>2969</v>
      </c>
      <c r="E1128" s="3" t="s">
        <v>2968</v>
      </c>
      <c r="F1128" s="41" t="s">
        <v>2446</v>
      </c>
      <c r="G1128" s="48" t="s">
        <v>1</v>
      </c>
      <c r="H1128" s="54" t="s">
        <v>2</v>
      </c>
      <c r="I1128" s="60">
        <v>2015</v>
      </c>
      <c r="J1128" s="66" t="s">
        <v>2448</v>
      </c>
      <c r="K1128" s="2" t="s">
        <v>2453</v>
      </c>
    </row>
    <row r="1129" spans="1:11" ht="18" x14ac:dyDescent="0.2">
      <c r="A1129" s="2">
        <v>1128</v>
      </c>
      <c r="B1129" s="3">
        <v>150</v>
      </c>
      <c r="C1129" s="4" t="s">
        <v>1579</v>
      </c>
      <c r="D1129" s="5" t="s">
        <v>2970</v>
      </c>
      <c r="E1129" s="3" t="s">
        <v>2971</v>
      </c>
      <c r="F1129" s="41" t="s">
        <v>2436</v>
      </c>
      <c r="G1129" s="48" t="s">
        <v>1</v>
      </c>
      <c r="H1129" s="54" t="s">
        <v>2</v>
      </c>
      <c r="I1129" s="60">
        <v>2015</v>
      </c>
      <c r="J1129" s="66" t="s">
        <v>2448</v>
      </c>
      <c r="K1129" s="2" t="s">
        <v>2453</v>
      </c>
    </row>
    <row r="1130" spans="1:11" ht="18" x14ac:dyDescent="0.2">
      <c r="A1130" s="2">
        <v>1129</v>
      </c>
      <c r="B1130" s="3">
        <v>930</v>
      </c>
      <c r="C1130" s="4" t="s">
        <v>1502</v>
      </c>
      <c r="D1130" s="5" t="s">
        <v>2972</v>
      </c>
      <c r="E1130" s="3" t="s">
        <v>2973</v>
      </c>
      <c r="F1130" s="41" t="s">
        <v>1380</v>
      </c>
      <c r="G1130" s="48" t="s">
        <v>1</v>
      </c>
      <c r="H1130" s="54" t="s">
        <v>2</v>
      </c>
      <c r="I1130" s="60">
        <v>2015</v>
      </c>
      <c r="J1130" s="66" t="s">
        <v>2448</v>
      </c>
      <c r="K1130" s="2" t="s">
        <v>2453</v>
      </c>
    </row>
    <row r="1131" spans="1:11" ht="18" x14ac:dyDescent="0.2">
      <c r="A1131" s="2">
        <v>1130</v>
      </c>
      <c r="B1131" s="3">
        <v>730</v>
      </c>
      <c r="C1131" s="4" t="s">
        <v>2976</v>
      </c>
      <c r="D1131" s="5" t="s">
        <v>2974</v>
      </c>
      <c r="E1131" s="3" t="s">
        <v>2975</v>
      </c>
      <c r="F1131" s="41" t="s">
        <v>2918</v>
      </c>
      <c r="G1131" s="48" t="s">
        <v>1</v>
      </c>
      <c r="H1131" s="54" t="s">
        <v>2</v>
      </c>
      <c r="I1131" s="60">
        <v>2015</v>
      </c>
      <c r="J1131" s="66" t="s">
        <v>2448</v>
      </c>
      <c r="K1131" s="2" t="s">
        <v>2453</v>
      </c>
    </row>
    <row r="1132" spans="1:11" ht="18" x14ac:dyDescent="0.2">
      <c r="A1132" s="2">
        <v>1131</v>
      </c>
      <c r="B1132" s="3">
        <v>372.4</v>
      </c>
      <c r="C1132" s="4" t="s">
        <v>2979</v>
      </c>
      <c r="D1132" s="5" t="s">
        <v>2978</v>
      </c>
      <c r="E1132" s="3" t="s">
        <v>2977</v>
      </c>
      <c r="F1132" s="41" t="s">
        <v>2440</v>
      </c>
      <c r="G1132" s="48" t="s">
        <v>1</v>
      </c>
      <c r="H1132" s="54" t="s">
        <v>2</v>
      </c>
      <c r="I1132" s="60">
        <v>2014</v>
      </c>
      <c r="J1132" s="66" t="s">
        <v>46</v>
      </c>
      <c r="K1132" s="2" t="s">
        <v>2453</v>
      </c>
    </row>
    <row r="1133" spans="1:11" ht="18" x14ac:dyDescent="0.2">
      <c r="A1133" s="2">
        <v>1132</v>
      </c>
      <c r="B1133" s="3">
        <v>930</v>
      </c>
      <c r="C1133" s="4" t="s">
        <v>2981</v>
      </c>
      <c r="D1133" s="5" t="s">
        <v>2980</v>
      </c>
      <c r="E1133" s="3" t="s">
        <v>2996</v>
      </c>
      <c r="F1133" s="41" t="s">
        <v>1380</v>
      </c>
      <c r="G1133" s="48" t="s">
        <v>1</v>
      </c>
      <c r="H1133" s="54" t="s">
        <v>2</v>
      </c>
      <c r="I1133" s="60">
        <v>2015</v>
      </c>
      <c r="J1133" s="66" t="s">
        <v>2448</v>
      </c>
      <c r="K1133" s="2" t="s">
        <v>2453</v>
      </c>
    </row>
    <row r="1134" spans="1:11" ht="18" x14ac:dyDescent="0.2">
      <c r="A1134" s="2">
        <v>1133</v>
      </c>
      <c r="B1134" s="3">
        <v>730</v>
      </c>
      <c r="C1134" s="4" t="s">
        <v>1803</v>
      </c>
      <c r="D1134" s="5" t="s">
        <v>2983</v>
      </c>
      <c r="E1134" s="3" t="s">
        <v>2982</v>
      </c>
      <c r="F1134" s="41" t="s">
        <v>2918</v>
      </c>
      <c r="G1134" s="48" t="s">
        <v>1</v>
      </c>
      <c r="H1134" s="54" t="s">
        <v>2</v>
      </c>
      <c r="I1134" s="60">
        <v>2015</v>
      </c>
      <c r="J1134" s="66" t="s">
        <v>2448</v>
      </c>
      <c r="K1134" s="2" t="s">
        <v>2453</v>
      </c>
    </row>
    <row r="1135" spans="1:11" ht="18" x14ac:dyDescent="0.2">
      <c r="A1135" s="2">
        <v>1134</v>
      </c>
      <c r="B1135" s="3">
        <v>730</v>
      </c>
      <c r="C1135" s="4" t="s">
        <v>1868</v>
      </c>
      <c r="D1135" s="5" t="s">
        <v>2984</v>
      </c>
      <c r="E1135" s="3" t="s">
        <v>2985</v>
      </c>
      <c r="F1135" s="41" t="s">
        <v>2918</v>
      </c>
      <c r="G1135" s="48" t="s">
        <v>1</v>
      </c>
      <c r="H1135" s="54" t="s">
        <v>2</v>
      </c>
      <c r="I1135" s="60">
        <v>2015</v>
      </c>
      <c r="J1135" s="66" t="s">
        <v>46</v>
      </c>
      <c r="K1135" s="2" t="s">
        <v>2453</v>
      </c>
    </row>
    <row r="1136" spans="1:11" ht="18" x14ac:dyDescent="0.2">
      <c r="A1136" s="2">
        <v>1135</v>
      </c>
      <c r="B1136" s="3">
        <v>930</v>
      </c>
      <c r="C1136" s="4" t="s">
        <v>2989</v>
      </c>
      <c r="D1136" s="5" t="s">
        <v>2986</v>
      </c>
      <c r="E1136" s="3" t="s">
        <v>2987</v>
      </c>
      <c r="F1136" s="41" t="s">
        <v>1380</v>
      </c>
      <c r="G1136" s="48" t="s">
        <v>2649</v>
      </c>
      <c r="H1136" s="54" t="s">
        <v>2</v>
      </c>
      <c r="I1136" s="60">
        <v>2014</v>
      </c>
      <c r="J1136" s="66" t="s">
        <v>2448</v>
      </c>
      <c r="K1136" s="2" t="s">
        <v>2988</v>
      </c>
    </row>
    <row r="1137" spans="1:11" ht="18" x14ac:dyDescent="0.2">
      <c r="A1137" s="2">
        <v>1136</v>
      </c>
      <c r="B1137" s="3">
        <v>730</v>
      </c>
      <c r="C1137" s="4" t="s">
        <v>2992</v>
      </c>
      <c r="D1137" s="5" t="s">
        <v>2990</v>
      </c>
      <c r="E1137" s="3" t="s">
        <v>2991</v>
      </c>
      <c r="F1137" s="41" t="s">
        <v>2918</v>
      </c>
      <c r="G1137" s="48" t="s">
        <v>1</v>
      </c>
      <c r="H1137" s="54" t="s">
        <v>2</v>
      </c>
      <c r="I1137" s="60">
        <v>2015</v>
      </c>
      <c r="J1137" s="66" t="s">
        <v>46</v>
      </c>
      <c r="K1137" s="2" t="s">
        <v>2453</v>
      </c>
    </row>
    <row r="1138" spans="1:11" ht="18" x14ac:dyDescent="0.2">
      <c r="A1138" s="2">
        <v>1137</v>
      </c>
      <c r="B1138" s="3">
        <v>372.4</v>
      </c>
      <c r="C1138" s="4" t="s">
        <v>2995</v>
      </c>
      <c r="D1138" s="5" t="s">
        <v>2994</v>
      </c>
      <c r="E1138" s="3" t="s">
        <v>2993</v>
      </c>
      <c r="F1138" s="41" t="s">
        <v>2440</v>
      </c>
      <c r="G1138" s="48" t="s">
        <v>1</v>
      </c>
      <c r="H1138" s="54" t="s">
        <v>2</v>
      </c>
      <c r="I1138" s="60">
        <v>2014</v>
      </c>
      <c r="J1138" s="66" t="s">
        <v>46</v>
      </c>
      <c r="K1138" s="2" t="s">
        <v>2453</v>
      </c>
    </row>
    <row r="1139" spans="1:11" ht="18" x14ac:dyDescent="0.2">
      <c r="A1139" s="2">
        <v>1138</v>
      </c>
      <c r="B1139" s="3" t="s">
        <v>1649</v>
      </c>
      <c r="C1139" s="4" t="s">
        <v>2997</v>
      </c>
      <c r="D1139" s="5" t="s">
        <v>2998</v>
      </c>
      <c r="E1139" s="3" t="s">
        <v>2999</v>
      </c>
      <c r="F1139" s="41" t="s">
        <v>2929</v>
      </c>
      <c r="G1139" s="48" t="s">
        <v>1</v>
      </c>
      <c r="H1139" s="54" t="s">
        <v>2</v>
      </c>
      <c r="I1139" s="60">
        <v>2014</v>
      </c>
      <c r="J1139" s="66" t="s">
        <v>2448</v>
      </c>
      <c r="K1139" s="2" t="s">
        <v>2453</v>
      </c>
    </row>
    <row r="1140" spans="1:11" ht="18" x14ac:dyDescent="0.2">
      <c r="A1140" s="2">
        <v>1139</v>
      </c>
      <c r="B1140" s="3">
        <v>730</v>
      </c>
      <c r="C1140" s="4" t="s">
        <v>3002</v>
      </c>
      <c r="D1140" s="5" t="s">
        <v>3001</v>
      </c>
      <c r="E1140" s="3" t="s">
        <v>3000</v>
      </c>
      <c r="F1140" s="41" t="s">
        <v>2918</v>
      </c>
      <c r="G1140" s="48" t="s">
        <v>1</v>
      </c>
      <c r="H1140" s="54" t="s">
        <v>2</v>
      </c>
      <c r="I1140" s="60">
        <v>2015</v>
      </c>
      <c r="J1140" s="66" t="s">
        <v>2560</v>
      </c>
      <c r="K1140" s="2" t="s">
        <v>2453</v>
      </c>
    </row>
    <row r="1141" spans="1:11" ht="18" x14ac:dyDescent="0.2">
      <c r="A1141" s="2">
        <v>1140</v>
      </c>
      <c r="B1141" s="3">
        <v>372.7</v>
      </c>
      <c r="C1141" s="4" t="s">
        <v>3005</v>
      </c>
      <c r="D1141" s="5" t="s">
        <v>3003</v>
      </c>
      <c r="E1141" s="3" t="s">
        <v>3004</v>
      </c>
      <c r="F1141" s="41" t="s">
        <v>2442</v>
      </c>
      <c r="G1141" s="48" t="s">
        <v>1</v>
      </c>
      <c r="H1141" s="54" t="s">
        <v>2</v>
      </c>
      <c r="I1141" s="60">
        <v>2015</v>
      </c>
      <c r="J1141" s="66" t="s">
        <v>2448</v>
      </c>
      <c r="K1141" s="2" t="s">
        <v>2453</v>
      </c>
    </row>
    <row r="1142" spans="1:11" ht="18" x14ac:dyDescent="0.2">
      <c r="A1142" s="2">
        <v>1141</v>
      </c>
      <c r="B1142" s="3">
        <v>730</v>
      </c>
      <c r="C1142" s="4" t="s">
        <v>2401</v>
      </c>
      <c r="D1142" s="5" t="s">
        <v>3006</v>
      </c>
      <c r="E1142" s="3" t="s">
        <v>3007</v>
      </c>
      <c r="F1142" s="41" t="s">
        <v>2918</v>
      </c>
      <c r="G1142" s="48" t="s">
        <v>1</v>
      </c>
      <c r="H1142" s="54" t="s">
        <v>2</v>
      </c>
      <c r="I1142" s="60">
        <v>2015</v>
      </c>
      <c r="J1142" s="66" t="s">
        <v>2448</v>
      </c>
      <c r="K1142" s="2" t="s">
        <v>2453</v>
      </c>
    </row>
    <row r="1143" spans="1:11" ht="18" x14ac:dyDescent="0.2">
      <c r="A1143" s="2">
        <v>1142</v>
      </c>
      <c r="B1143" s="3">
        <v>730</v>
      </c>
      <c r="C1143" s="4" t="s">
        <v>3010</v>
      </c>
      <c r="D1143" s="5" t="s">
        <v>3009</v>
      </c>
      <c r="E1143" s="3" t="s">
        <v>3008</v>
      </c>
      <c r="F1143" s="41" t="s">
        <v>2918</v>
      </c>
      <c r="G1143" s="48" t="s">
        <v>1</v>
      </c>
      <c r="H1143" s="54" t="s">
        <v>2</v>
      </c>
      <c r="I1143" s="60">
        <v>2015</v>
      </c>
      <c r="J1143" s="66" t="s">
        <v>2448</v>
      </c>
      <c r="K1143" s="2" t="s">
        <v>2453</v>
      </c>
    </row>
    <row r="1144" spans="1:11" ht="18" customHeight="1" x14ac:dyDescent="0.45">
      <c r="A1144" s="2">
        <v>1143</v>
      </c>
      <c r="B1144" s="8">
        <v>400</v>
      </c>
      <c r="C1144" s="15" t="s">
        <v>3011</v>
      </c>
      <c r="D1144" s="27" t="s">
        <v>3012</v>
      </c>
      <c r="E1144" s="8" t="s">
        <v>3013</v>
      </c>
      <c r="F1144" s="46" t="s">
        <v>2445</v>
      </c>
      <c r="G1144" s="52" t="s">
        <v>1</v>
      </c>
      <c r="H1144" s="58" t="s">
        <v>2</v>
      </c>
      <c r="I1144" s="63">
        <v>2114</v>
      </c>
      <c r="J1144" s="68" t="s">
        <v>2448</v>
      </c>
      <c r="K1144" s="71" t="s">
        <v>2453</v>
      </c>
    </row>
    <row r="1145" spans="1:11" ht="18" x14ac:dyDescent="0.2">
      <c r="A1145" s="2">
        <v>1144</v>
      </c>
      <c r="B1145" s="3">
        <v>372.6</v>
      </c>
      <c r="C1145" s="4" t="s">
        <v>2333</v>
      </c>
      <c r="D1145" s="5" t="s">
        <v>3015</v>
      </c>
      <c r="E1145" s="3" t="s">
        <v>3014</v>
      </c>
      <c r="F1145" s="41" t="s">
        <v>2447</v>
      </c>
      <c r="G1145" s="48" t="s">
        <v>1</v>
      </c>
      <c r="H1145" s="54" t="s">
        <v>2</v>
      </c>
      <c r="I1145" s="60">
        <v>2015</v>
      </c>
      <c r="J1145" s="66" t="s">
        <v>2448</v>
      </c>
      <c r="K1145" s="2" t="s">
        <v>2453</v>
      </c>
    </row>
    <row r="1146" spans="1:11" ht="18" x14ac:dyDescent="0.2">
      <c r="A1146" s="2">
        <v>1145</v>
      </c>
      <c r="B1146" s="3">
        <v>370</v>
      </c>
      <c r="C1146" s="4" t="s">
        <v>2473</v>
      </c>
      <c r="D1146" s="5" t="s">
        <v>3016</v>
      </c>
      <c r="E1146" s="3" t="s">
        <v>3017</v>
      </c>
      <c r="F1146" s="41" t="s">
        <v>285</v>
      </c>
      <c r="G1146" s="48" t="s">
        <v>1</v>
      </c>
      <c r="H1146" s="54" t="s">
        <v>2</v>
      </c>
      <c r="I1146" s="60">
        <v>2015</v>
      </c>
      <c r="J1146" s="66" t="s">
        <v>2448</v>
      </c>
      <c r="K1146" s="2" t="s">
        <v>2453</v>
      </c>
    </row>
    <row r="1147" spans="1:11" ht="18" x14ac:dyDescent="0.2">
      <c r="A1147" s="2">
        <v>1146</v>
      </c>
      <c r="B1147" s="3">
        <v>370</v>
      </c>
      <c r="C1147" s="4" t="s">
        <v>3020</v>
      </c>
      <c r="D1147" s="5" t="s">
        <v>3019</v>
      </c>
      <c r="E1147" s="3" t="s">
        <v>3018</v>
      </c>
      <c r="F1147" s="41" t="s">
        <v>285</v>
      </c>
      <c r="G1147" s="48" t="s">
        <v>1</v>
      </c>
      <c r="H1147" s="54" t="s">
        <v>2</v>
      </c>
      <c r="I1147" s="60">
        <v>2015</v>
      </c>
      <c r="J1147" s="66" t="s">
        <v>2448</v>
      </c>
      <c r="K1147" s="2" t="s">
        <v>2453</v>
      </c>
    </row>
    <row r="1148" spans="1:11" ht="18" x14ac:dyDescent="0.2">
      <c r="A1148" s="2">
        <v>1147</v>
      </c>
      <c r="B1148" s="3">
        <v>150</v>
      </c>
      <c r="C1148" s="4" t="s">
        <v>3023</v>
      </c>
      <c r="D1148" s="5" t="s">
        <v>3021</v>
      </c>
      <c r="E1148" s="3" t="s">
        <v>3022</v>
      </c>
      <c r="F1148" s="41" t="s">
        <v>2436</v>
      </c>
      <c r="G1148" s="48" t="s">
        <v>38</v>
      </c>
      <c r="H1148" s="54" t="s">
        <v>2</v>
      </c>
      <c r="I1148" s="60">
        <v>2015</v>
      </c>
      <c r="J1148" s="66" t="s">
        <v>2448</v>
      </c>
      <c r="K1148" s="2" t="s">
        <v>2453</v>
      </c>
    </row>
    <row r="1149" spans="1:11" ht="18" x14ac:dyDescent="0.2">
      <c r="A1149" s="2">
        <v>1148</v>
      </c>
      <c r="B1149" s="3">
        <v>400</v>
      </c>
      <c r="C1149" s="4" t="s">
        <v>3024</v>
      </c>
      <c r="D1149" s="5" t="s">
        <v>3025</v>
      </c>
      <c r="E1149" s="3" t="s">
        <v>3026</v>
      </c>
      <c r="F1149" s="41" t="s">
        <v>2445</v>
      </c>
      <c r="G1149" s="48" t="s">
        <v>1</v>
      </c>
      <c r="H1149" s="54" t="s">
        <v>2</v>
      </c>
      <c r="I1149" s="60">
        <v>2015</v>
      </c>
      <c r="J1149" s="66" t="s">
        <v>2448</v>
      </c>
      <c r="K1149" s="2" t="s">
        <v>2453</v>
      </c>
    </row>
    <row r="1150" spans="1:11" ht="18" x14ac:dyDescent="0.2">
      <c r="A1150" s="2">
        <v>1149</v>
      </c>
      <c r="B1150" s="3">
        <v>373.8</v>
      </c>
      <c r="C1150" s="4" t="s">
        <v>3029</v>
      </c>
      <c r="D1150" s="5" t="s">
        <v>3027</v>
      </c>
      <c r="E1150" s="3" t="s">
        <v>3028</v>
      </c>
      <c r="F1150" s="41" t="s">
        <v>2443</v>
      </c>
      <c r="G1150" s="48" t="s">
        <v>1</v>
      </c>
      <c r="H1150" s="54" t="s">
        <v>2</v>
      </c>
      <c r="I1150" s="60">
        <v>2015</v>
      </c>
      <c r="J1150" s="66" t="s">
        <v>2448</v>
      </c>
      <c r="K1150" s="2" t="s">
        <v>2453</v>
      </c>
    </row>
    <row r="1151" spans="1:11" ht="18" x14ac:dyDescent="0.2">
      <c r="A1151" s="2">
        <v>1150</v>
      </c>
      <c r="B1151" s="3">
        <v>730</v>
      </c>
      <c r="C1151" s="4" t="s">
        <v>3032</v>
      </c>
      <c r="D1151" s="5" t="s">
        <v>3030</v>
      </c>
      <c r="E1151" s="3" t="s">
        <v>3031</v>
      </c>
      <c r="F1151" s="41" t="s">
        <v>2918</v>
      </c>
      <c r="G1151" s="48" t="s">
        <v>1</v>
      </c>
      <c r="H1151" s="54" t="s">
        <v>2</v>
      </c>
      <c r="I1151" s="60">
        <v>2015</v>
      </c>
      <c r="J1151" s="66" t="s">
        <v>2448</v>
      </c>
      <c r="K1151" s="2" t="s">
        <v>2453</v>
      </c>
    </row>
    <row r="1152" spans="1:11" ht="18" x14ac:dyDescent="0.2">
      <c r="A1152" s="2">
        <v>1151</v>
      </c>
      <c r="B1152" s="3">
        <v>150</v>
      </c>
      <c r="C1152" s="4" t="s">
        <v>1870</v>
      </c>
      <c r="D1152" s="5" t="s">
        <v>3034</v>
      </c>
      <c r="E1152" s="3" t="s">
        <v>3033</v>
      </c>
      <c r="F1152" s="41" t="s">
        <v>2436</v>
      </c>
      <c r="G1152" s="48" t="s">
        <v>38</v>
      </c>
      <c r="H1152" s="54" t="s">
        <v>2</v>
      </c>
      <c r="I1152" s="60">
        <v>2015</v>
      </c>
      <c r="J1152" s="66" t="s">
        <v>2560</v>
      </c>
      <c r="K1152" s="2" t="s">
        <v>2453</v>
      </c>
    </row>
    <row r="1153" spans="1:11" ht="18" x14ac:dyDescent="0.2">
      <c r="A1153" s="2">
        <v>1152</v>
      </c>
      <c r="B1153" s="3" t="s">
        <v>1649</v>
      </c>
      <c r="C1153" s="4" t="s">
        <v>3037</v>
      </c>
      <c r="D1153" s="5" t="s">
        <v>3036</v>
      </c>
      <c r="E1153" s="3" t="s">
        <v>3035</v>
      </c>
      <c r="F1153" s="41" t="s">
        <v>2929</v>
      </c>
      <c r="G1153" s="48" t="s">
        <v>1</v>
      </c>
      <c r="H1153" s="54" t="s">
        <v>2</v>
      </c>
      <c r="I1153" s="60">
        <v>2015</v>
      </c>
      <c r="J1153" s="66" t="s">
        <v>2448</v>
      </c>
      <c r="K1153" s="2" t="s">
        <v>2453</v>
      </c>
    </row>
    <row r="1154" spans="1:11" ht="18" x14ac:dyDescent="0.2">
      <c r="A1154" s="2">
        <v>1153</v>
      </c>
      <c r="B1154" s="3">
        <v>700</v>
      </c>
      <c r="C1154" s="4" t="s">
        <v>2873</v>
      </c>
      <c r="D1154" s="5" t="s">
        <v>3038</v>
      </c>
      <c r="E1154" s="3" t="s">
        <v>3039</v>
      </c>
      <c r="F1154" s="41" t="s">
        <v>2446</v>
      </c>
      <c r="G1154" s="48" t="s">
        <v>1</v>
      </c>
      <c r="H1154" s="54" t="s">
        <v>2</v>
      </c>
      <c r="I1154" s="60">
        <v>2015</v>
      </c>
      <c r="J1154" s="66" t="s">
        <v>2448</v>
      </c>
      <c r="K1154" s="2" t="s">
        <v>2453</v>
      </c>
    </row>
    <row r="1155" spans="1:11" ht="18" x14ac:dyDescent="0.2">
      <c r="A1155" s="2">
        <v>1154</v>
      </c>
      <c r="B1155" s="3">
        <v>600</v>
      </c>
      <c r="C1155" s="4" t="s">
        <v>3042</v>
      </c>
      <c r="D1155" s="5" t="s">
        <v>3040</v>
      </c>
      <c r="E1155" s="3" t="s">
        <v>3041</v>
      </c>
      <c r="F1155" s="41" t="s">
        <v>2454</v>
      </c>
      <c r="G1155" s="48" t="s">
        <v>1</v>
      </c>
      <c r="H1155" s="54" t="s">
        <v>2</v>
      </c>
      <c r="I1155" s="60">
        <v>2015</v>
      </c>
      <c r="J1155" s="66" t="s">
        <v>2448</v>
      </c>
      <c r="K1155" s="2" t="s">
        <v>2453</v>
      </c>
    </row>
    <row r="1156" spans="1:11" ht="18" x14ac:dyDescent="0.2">
      <c r="A1156" s="2">
        <v>1155</v>
      </c>
      <c r="B1156" s="3">
        <v>200</v>
      </c>
      <c r="C1156" s="4" t="s">
        <v>1534</v>
      </c>
      <c r="D1156" s="5" t="s">
        <v>3043</v>
      </c>
      <c r="E1156" s="3" t="s">
        <v>3044</v>
      </c>
      <c r="F1156" s="41" t="s">
        <v>3045</v>
      </c>
      <c r="G1156" s="48" t="s">
        <v>1</v>
      </c>
      <c r="H1156" s="54" t="s">
        <v>2</v>
      </c>
      <c r="I1156" s="60">
        <v>2015</v>
      </c>
      <c r="J1156" s="66" t="s">
        <v>2448</v>
      </c>
      <c r="K1156" s="2" t="s">
        <v>2453</v>
      </c>
    </row>
    <row r="1157" spans="1:11" ht="18" x14ac:dyDescent="0.2">
      <c r="A1157" s="2">
        <v>1156</v>
      </c>
      <c r="B1157" s="3">
        <v>370</v>
      </c>
      <c r="C1157" s="4" t="s">
        <v>1477</v>
      </c>
      <c r="D1157" s="5" t="s">
        <v>3047</v>
      </c>
      <c r="E1157" s="3" t="s">
        <v>3046</v>
      </c>
      <c r="F1157" s="41" t="s">
        <v>285</v>
      </c>
      <c r="G1157" s="48" t="s">
        <v>1</v>
      </c>
      <c r="H1157" s="54" t="s">
        <v>2</v>
      </c>
      <c r="I1157" s="60">
        <v>2015</v>
      </c>
      <c r="J1157" s="66" t="s">
        <v>2448</v>
      </c>
      <c r="K1157" s="2" t="s">
        <v>2453</v>
      </c>
    </row>
    <row r="1158" spans="1:11" ht="18" x14ac:dyDescent="0.2">
      <c r="A1158" s="2">
        <v>1157</v>
      </c>
      <c r="B1158" s="3">
        <v>700</v>
      </c>
      <c r="C1158" s="4"/>
      <c r="D1158" s="5" t="s">
        <v>3049</v>
      </c>
      <c r="E1158" s="3" t="s">
        <v>3048</v>
      </c>
      <c r="F1158" s="41" t="s">
        <v>3050</v>
      </c>
      <c r="G1158" s="48" t="s">
        <v>3052</v>
      </c>
      <c r="H1158" s="54" t="s">
        <v>3051</v>
      </c>
      <c r="I1158" s="60">
        <v>2013</v>
      </c>
      <c r="J1158" s="66" t="s">
        <v>2448</v>
      </c>
      <c r="K1158" s="2" t="s">
        <v>3053</v>
      </c>
    </row>
    <row r="1159" spans="1:11" ht="18" x14ac:dyDescent="0.2">
      <c r="A1159" s="2">
        <v>1158</v>
      </c>
      <c r="B1159" s="3">
        <v>372.6</v>
      </c>
      <c r="C1159" s="4" t="s">
        <v>3056</v>
      </c>
      <c r="D1159" s="5" t="s">
        <v>3054</v>
      </c>
      <c r="E1159" s="3" t="s">
        <v>3055</v>
      </c>
      <c r="F1159" s="41" t="s">
        <v>2516</v>
      </c>
      <c r="G1159" s="48" t="s">
        <v>1</v>
      </c>
      <c r="H1159" s="54" t="s">
        <v>2</v>
      </c>
      <c r="I1159" s="60">
        <v>2015</v>
      </c>
      <c r="J1159" s="66" t="s">
        <v>2448</v>
      </c>
      <c r="K1159" s="2" t="s">
        <v>2453</v>
      </c>
    </row>
    <row r="1160" spans="1:11" ht="18" x14ac:dyDescent="0.2">
      <c r="A1160" s="2">
        <v>1159</v>
      </c>
      <c r="B1160" s="3" t="s">
        <v>1649</v>
      </c>
      <c r="C1160" s="4" t="s">
        <v>3059</v>
      </c>
      <c r="D1160" s="5" t="s">
        <v>3058</v>
      </c>
      <c r="E1160" s="3" t="s">
        <v>3057</v>
      </c>
      <c r="F1160" s="41" t="s">
        <v>2929</v>
      </c>
      <c r="G1160" s="48" t="s">
        <v>1</v>
      </c>
      <c r="H1160" s="54" t="s">
        <v>2</v>
      </c>
      <c r="I1160" s="60">
        <v>2015</v>
      </c>
      <c r="J1160" s="66" t="s">
        <v>2448</v>
      </c>
      <c r="K1160" s="2" t="s">
        <v>2453</v>
      </c>
    </row>
    <row r="1161" spans="1:11" ht="18" x14ac:dyDescent="0.2">
      <c r="A1161" s="2">
        <v>1160</v>
      </c>
      <c r="B1161" s="3" t="s">
        <v>1649</v>
      </c>
      <c r="C1161" s="4" t="s">
        <v>3062</v>
      </c>
      <c r="D1161" s="5" t="s">
        <v>3060</v>
      </c>
      <c r="E1161" s="3" t="s">
        <v>3061</v>
      </c>
      <c r="F1161" s="41" t="s">
        <v>2929</v>
      </c>
      <c r="G1161" s="48" t="s">
        <v>1</v>
      </c>
      <c r="H1161" s="54" t="s">
        <v>2</v>
      </c>
      <c r="I1161" s="60">
        <v>2015</v>
      </c>
      <c r="J1161" s="66" t="s">
        <v>2448</v>
      </c>
      <c r="K1161" s="2" t="s">
        <v>2453</v>
      </c>
    </row>
    <row r="1162" spans="1:11" ht="18" x14ac:dyDescent="0.2">
      <c r="A1162" s="2">
        <v>1161</v>
      </c>
      <c r="B1162" s="3">
        <v>600</v>
      </c>
      <c r="C1162" s="4" t="s">
        <v>3065</v>
      </c>
      <c r="D1162" s="5" t="s">
        <v>3063</v>
      </c>
      <c r="E1162" s="3" t="s">
        <v>3064</v>
      </c>
      <c r="F1162" s="41" t="s">
        <v>2454</v>
      </c>
      <c r="G1162" s="48" t="s">
        <v>1</v>
      </c>
      <c r="H1162" s="54" t="s">
        <v>2</v>
      </c>
      <c r="I1162" s="60">
        <v>2015</v>
      </c>
      <c r="J1162" s="66" t="s">
        <v>2448</v>
      </c>
      <c r="K1162" s="2" t="s">
        <v>2453</v>
      </c>
    </row>
    <row r="1163" spans="1:11" ht="18" x14ac:dyDescent="0.2">
      <c r="A1163" s="2">
        <v>1162</v>
      </c>
      <c r="B1163" s="3">
        <v>370</v>
      </c>
      <c r="C1163" s="4" t="s">
        <v>1576</v>
      </c>
      <c r="D1163" s="5" t="s">
        <v>3066</v>
      </c>
      <c r="E1163" s="3" t="s">
        <v>3067</v>
      </c>
      <c r="F1163" s="41" t="s">
        <v>285</v>
      </c>
      <c r="G1163" s="48" t="s">
        <v>39</v>
      </c>
      <c r="H1163" s="54" t="s">
        <v>38</v>
      </c>
      <c r="I1163" s="60">
        <v>2014</v>
      </c>
      <c r="J1163" s="66" t="s">
        <v>2448</v>
      </c>
      <c r="K1163" s="2" t="s">
        <v>2453</v>
      </c>
    </row>
    <row r="1164" spans="1:11" ht="18" x14ac:dyDescent="0.2">
      <c r="A1164" s="2">
        <v>1163</v>
      </c>
      <c r="B1164" s="3">
        <v>370</v>
      </c>
      <c r="C1164" s="4" t="s">
        <v>1493</v>
      </c>
      <c r="D1164" s="5" t="s">
        <v>3068</v>
      </c>
      <c r="E1164" s="3" t="s">
        <v>3069</v>
      </c>
      <c r="F1164" s="41" t="s">
        <v>285</v>
      </c>
      <c r="G1164" s="48" t="s">
        <v>1</v>
      </c>
      <c r="H1164" s="54" t="s">
        <v>2</v>
      </c>
      <c r="I1164" s="60">
        <v>2015</v>
      </c>
      <c r="J1164" s="66" t="s">
        <v>2448</v>
      </c>
      <c r="K1164" s="2" t="s">
        <v>2453</v>
      </c>
    </row>
    <row r="1165" spans="1:11" ht="18" x14ac:dyDescent="0.2">
      <c r="A1165" s="2">
        <v>1164</v>
      </c>
      <c r="B1165" s="3">
        <v>730</v>
      </c>
      <c r="C1165" s="4" t="s">
        <v>3072</v>
      </c>
      <c r="D1165" s="5" t="s">
        <v>3070</v>
      </c>
      <c r="E1165" s="3" t="s">
        <v>3071</v>
      </c>
      <c r="F1165" s="41" t="s">
        <v>2918</v>
      </c>
      <c r="G1165" s="48" t="s">
        <v>1</v>
      </c>
      <c r="H1165" s="54" t="s">
        <v>2</v>
      </c>
      <c r="I1165" s="60">
        <v>2014</v>
      </c>
      <c r="J1165" s="66" t="s">
        <v>2560</v>
      </c>
      <c r="K1165" s="2" t="s">
        <v>2453</v>
      </c>
    </row>
    <row r="1166" spans="1:11" ht="18" x14ac:dyDescent="0.2">
      <c r="A1166" s="2">
        <v>1165</v>
      </c>
      <c r="B1166" s="3">
        <v>730</v>
      </c>
      <c r="C1166" s="4" t="s">
        <v>1502</v>
      </c>
      <c r="D1166" s="5" t="s">
        <v>4366</v>
      </c>
      <c r="E1166" s="3" t="s">
        <v>3073</v>
      </c>
      <c r="F1166" s="41" t="s">
        <v>2918</v>
      </c>
      <c r="G1166" s="48" t="s">
        <v>1</v>
      </c>
      <c r="H1166" s="54" t="s">
        <v>2</v>
      </c>
      <c r="I1166" s="60">
        <v>2015</v>
      </c>
      <c r="J1166" s="66" t="s">
        <v>46</v>
      </c>
      <c r="K1166" s="2" t="s">
        <v>2453</v>
      </c>
    </row>
    <row r="1167" spans="1:11" ht="18" x14ac:dyDescent="0.2">
      <c r="A1167" s="2">
        <v>1166</v>
      </c>
      <c r="B1167" s="3">
        <v>372.6</v>
      </c>
      <c r="C1167" s="4" t="s">
        <v>2880</v>
      </c>
      <c r="D1167" s="5" t="s">
        <v>3075</v>
      </c>
      <c r="E1167" s="3" t="s">
        <v>3074</v>
      </c>
      <c r="F1167" s="41" t="s">
        <v>3076</v>
      </c>
      <c r="G1167" s="48" t="s">
        <v>1</v>
      </c>
      <c r="H1167" s="54" t="s">
        <v>2</v>
      </c>
      <c r="I1167" s="60">
        <v>2014</v>
      </c>
      <c r="J1167" s="66" t="s">
        <v>2448</v>
      </c>
      <c r="K1167" s="2" t="s">
        <v>2453</v>
      </c>
    </row>
    <row r="1168" spans="1:11" ht="18" x14ac:dyDescent="0.2">
      <c r="A1168" s="2">
        <v>1167</v>
      </c>
      <c r="B1168" s="3">
        <v>600</v>
      </c>
      <c r="C1168" s="4" t="s">
        <v>2967</v>
      </c>
      <c r="D1168" s="5" t="s">
        <v>3078</v>
      </c>
      <c r="E1168" s="3" t="s">
        <v>3077</v>
      </c>
      <c r="F1168" s="41" t="s">
        <v>2454</v>
      </c>
      <c r="G1168" s="48" t="s">
        <v>1</v>
      </c>
      <c r="H1168" s="54" t="s">
        <v>2020</v>
      </c>
      <c r="I1168" s="60">
        <v>2015</v>
      </c>
      <c r="J1168" s="66" t="s">
        <v>2448</v>
      </c>
      <c r="K1168" s="2" t="s">
        <v>2453</v>
      </c>
    </row>
    <row r="1169" spans="1:11" ht="18" x14ac:dyDescent="0.2">
      <c r="A1169" s="2">
        <v>1168</v>
      </c>
      <c r="B1169" s="3">
        <v>730</v>
      </c>
      <c r="C1169" s="4" t="s">
        <v>3081</v>
      </c>
      <c r="D1169" s="5" t="s">
        <v>3079</v>
      </c>
      <c r="E1169" s="3" t="s">
        <v>3080</v>
      </c>
      <c r="F1169" s="41" t="s">
        <v>2918</v>
      </c>
      <c r="G1169" s="48" t="s">
        <v>1</v>
      </c>
      <c r="H1169" s="54" t="s">
        <v>2</v>
      </c>
      <c r="I1169" s="60">
        <v>2015</v>
      </c>
      <c r="J1169" s="66" t="s">
        <v>2560</v>
      </c>
      <c r="K1169" s="2" t="s">
        <v>2453</v>
      </c>
    </row>
    <row r="1170" spans="1:11" ht="18" x14ac:dyDescent="0.2">
      <c r="A1170" s="2">
        <v>1169</v>
      </c>
      <c r="B1170" s="3">
        <v>910</v>
      </c>
      <c r="C1170" s="4" t="s">
        <v>1553</v>
      </c>
      <c r="D1170" s="5" t="s">
        <v>3082</v>
      </c>
      <c r="E1170" s="3" t="s">
        <v>3083</v>
      </c>
      <c r="F1170" s="41" t="s">
        <v>2347</v>
      </c>
      <c r="G1170" s="48" t="s">
        <v>1</v>
      </c>
      <c r="H1170" s="54" t="s">
        <v>2954</v>
      </c>
      <c r="I1170" s="60">
        <v>2014</v>
      </c>
      <c r="J1170" s="66" t="s">
        <v>2448</v>
      </c>
      <c r="K1170" s="2" t="s">
        <v>2453</v>
      </c>
    </row>
    <row r="1171" spans="1:11" ht="18" x14ac:dyDescent="0.2">
      <c r="A1171" s="2">
        <v>1170</v>
      </c>
      <c r="B1171" s="3">
        <v>372.6</v>
      </c>
      <c r="C1171" s="4" t="s">
        <v>3011</v>
      </c>
      <c r="D1171" s="5" t="s">
        <v>3084</v>
      </c>
      <c r="E1171" s="3" t="s">
        <v>3085</v>
      </c>
      <c r="F1171" s="41" t="s">
        <v>2516</v>
      </c>
      <c r="G1171" s="48" t="s">
        <v>1</v>
      </c>
      <c r="H1171" s="54" t="s">
        <v>2</v>
      </c>
      <c r="I1171" s="60">
        <v>2015</v>
      </c>
      <c r="J1171" s="66" t="s">
        <v>2448</v>
      </c>
      <c r="K1171" s="2" t="s">
        <v>2453</v>
      </c>
    </row>
    <row r="1172" spans="1:11" ht="18" x14ac:dyDescent="0.2">
      <c r="A1172" s="2">
        <v>1171</v>
      </c>
      <c r="B1172" s="3">
        <v>372.4</v>
      </c>
      <c r="C1172" s="4" t="s">
        <v>3089</v>
      </c>
      <c r="D1172" s="5" t="s">
        <v>3086</v>
      </c>
      <c r="E1172" s="3" t="s">
        <v>3087</v>
      </c>
      <c r="F1172" s="41" t="s">
        <v>3088</v>
      </c>
      <c r="G1172" s="48" t="s">
        <v>1</v>
      </c>
      <c r="H1172" s="54" t="s">
        <v>2</v>
      </c>
      <c r="I1172" s="60">
        <v>2015</v>
      </c>
      <c r="J1172" s="66" t="s">
        <v>2448</v>
      </c>
      <c r="K1172" s="2" t="s">
        <v>2453</v>
      </c>
    </row>
    <row r="1173" spans="1:11" ht="18" x14ac:dyDescent="0.2">
      <c r="A1173" s="2">
        <v>1172</v>
      </c>
      <c r="B1173" s="3">
        <v>150</v>
      </c>
      <c r="C1173" s="4" t="s">
        <v>1841</v>
      </c>
      <c r="D1173" s="5" t="s">
        <v>3092</v>
      </c>
      <c r="E1173" s="3" t="s">
        <v>3090</v>
      </c>
      <c r="F1173" s="41" t="s">
        <v>2436</v>
      </c>
      <c r="G1173" s="48" t="s">
        <v>39</v>
      </c>
      <c r="H1173" s="54" t="s">
        <v>38</v>
      </c>
      <c r="I1173" s="60">
        <v>2014</v>
      </c>
      <c r="J1173" s="66" t="s">
        <v>2448</v>
      </c>
      <c r="K1173" s="2" t="s">
        <v>3091</v>
      </c>
    </row>
    <row r="1174" spans="1:11" ht="18" x14ac:dyDescent="0.2">
      <c r="A1174" s="2">
        <v>1173</v>
      </c>
      <c r="B1174" s="3">
        <v>150</v>
      </c>
      <c r="C1174" s="4" t="s">
        <v>3096</v>
      </c>
      <c r="D1174" s="5" t="s">
        <v>3093</v>
      </c>
      <c r="E1174" s="3" t="s">
        <v>3094</v>
      </c>
      <c r="F1174" s="41" t="s">
        <v>2436</v>
      </c>
      <c r="G1174" s="48" t="s">
        <v>39</v>
      </c>
      <c r="H1174" s="54" t="s">
        <v>3095</v>
      </c>
      <c r="I1174" s="60">
        <v>2103</v>
      </c>
      <c r="J1174" s="66" t="s">
        <v>2448</v>
      </c>
      <c r="K1174" s="2" t="s">
        <v>2988</v>
      </c>
    </row>
    <row r="1175" spans="1:11" ht="18" x14ac:dyDescent="0.2">
      <c r="A1175" s="2">
        <v>1174</v>
      </c>
      <c r="B1175" s="3">
        <v>150</v>
      </c>
      <c r="C1175" s="4" t="s">
        <v>1579</v>
      </c>
      <c r="D1175" s="5" t="s">
        <v>3097</v>
      </c>
      <c r="E1175" s="3" t="s">
        <v>3098</v>
      </c>
      <c r="F1175" s="41" t="s">
        <v>2436</v>
      </c>
      <c r="G1175" s="48" t="s">
        <v>39</v>
      </c>
      <c r="H1175" s="54" t="s">
        <v>3095</v>
      </c>
      <c r="I1175" s="60">
        <v>2014</v>
      </c>
      <c r="J1175" s="66" t="s">
        <v>2448</v>
      </c>
      <c r="K1175" s="2" t="s">
        <v>2988</v>
      </c>
    </row>
    <row r="1176" spans="1:11" ht="18" x14ac:dyDescent="0.2">
      <c r="A1176" s="2">
        <v>1175</v>
      </c>
      <c r="B1176" s="3">
        <v>372.4</v>
      </c>
      <c r="C1176" s="4" t="s">
        <v>1981</v>
      </c>
      <c r="D1176" s="5" t="s">
        <v>3099</v>
      </c>
      <c r="E1176" s="3" t="s">
        <v>3100</v>
      </c>
      <c r="F1176" s="41" t="s">
        <v>2516</v>
      </c>
      <c r="G1176" s="48" t="s">
        <v>1</v>
      </c>
      <c r="H1176" s="54" t="s">
        <v>2</v>
      </c>
      <c r="I1176" s="60">
        <v>2015</v>
      </c>
      <c r="J1176" s="66" t="s">
        <v>2448</v>
      </c>
      <c r="K1176" s="2" t="s">
        <v>2453</v>
      </c>
    </row>
    <row r="1177" spans="1:11" ht="18" x14ac:dyDescent="0.2">
      <c r="A1177" s="2">
        <v>1176</v>
      </c>
      <c r="B1177" s="3">
        <v>372.6</v>
      </c>
      <c r="C1177" s="4" t="s">
        <v>3103</v>
      </c>
      <c r="D1177" s="5" t="s">
        <v>3101</v>
      </c>
      <c r="E1177" s="3" t="s">
        <v>3102</v>
      </c>
      <c r="F1177" s="41" t="s">
        <v>3076</v>
      </c>
      <c r="G1177" s="48" t="s">
        <v>1</v>
      </c>
      <c r="H1177" s="54" t="s">
        <v>2</v>
      </c>
      <c r="I1177" s="60">
        <v>2014</v>
      </c>
      <c r="J1177" s="66" t="s">
        <v>2448</v>
      </c>
      <c r="K1177" s="2" t="s">
        <v>2453</v>
      </c>
    </row>
    <row r="1178" spans="1:11" ht="18" x14ac:dyDescent="0.2">
      <c r="A1178" s="2">
        <v>1177</v>
      </c>
      <c r="B1178" s="3">
        <v>730</v>
      </c>
      <c r="C1178" s="4" t="s">
        <v>1498</v>
      </c>
      <c r="D1178" s="5" t="s">
        <v>3105</v>
      </c>
      <c r="E1178" s="3" t="s">
        <v>3104</v>
      </c>
      <c r="F1178" s="41" t="s">
        <v>2918</v>
      </c>
      <c r="G1178" s="48" t="s">
        <v>1</v>
      </c>
      <c r="H1178" s="54" t="s">
        <v>2</v>
      </c>
      <c r="I1178" s="60">
        <v>2015</v>
      </c>
      <c r="J1178" s="66" t="s">
        <v>46</v>
      </c>
      <c r="K1178" s="2" t="s">
        <v>2453</v>
      </c>
    </row>
    <row r="1179" spans="1:11" ht="18" x14ac:dyDescent="0.2">
      <c r="A1179" s="2">
        <v>1178</v>
      </c>
      <c r="B1179" s="3">
        <v>372.6</v>
      </c>
      <c r="C1179" s="4" t="s">
        <v>1579</v>
      </c>
      <c r="D1179" s="5" t="s">
        <v>3107</v>
      </c>
      <c r="E1179" s="3" t="s">
        <v>3106</v>
      </c>
      <c r="F1179" s="41" t="s">
        <v>2516</v>
      </c>
      <c r="G1179" s="48" t="s">
        <v>1</v>
      </c>
      <c r="H1179" s="54" t="s">
        <v>2</v>
      </c>
      <c r="I1179" s="60">
        <v>2015</v>
      </c>
      <c r="J1179" s="66" t="s">
        <v>2448</v>
      </c>
      <c r="K1179" s="2" t="s">
        <v>2453</v>
      </c>
    </row>
    <row r="1180" spans="1:11" ht="18" x14ac:dyDescent="0.2">
      <c r="A1180" s="2">
        <v>1179</v>
      </c>
      <c r="B1180" s="3">
        <v>373.8</v>
      </c>
      <c r="C1180" s="4" t="s">
        <v>3111</v>
      </c>
      <c r="D1180" s="5" t="s">
        <v>3109</v>
      </c>
      <c r="E1180" s="3" t="s">
        <v>3108</v>
      </c>
      <c r="F1180" s="41" t="s">
        <v>3110</v>
      </c>
      <c r="G1180" s="48" t="s">
        <v>1</v>
      </c>
      <c r="H1180" s="54" t="s">
        <v>2</v>
      </c>
      <c r="I1180" s="60">
        <v>2015</v>
      </c>
      <c r="J1180" s="66" t="s">
        <v>2448</v>
      </c>
      <c r="K1180" s="2" t="s">
        <v>2453</v>
      </c>
    </row>
    <row r="1181" spans="1:11" ht="18" x14ac:dyDescent="0.2">
      <c r="A1181" s="2">
        <v>1180</v>
      </c>
      <c r="B1181" s="3">
        <v>700</v>
      </c>
      <c r="C1181" s="4" t="s">
        <v>1881</v>
      </c>
      <c r="D1181" s="5" t="s">
        <v>3112</v>
      </c>
      <c r="E1181" s="3" t="s">
        <v>3113</v>
      </c>
      <c r="F1181" s="41" t="s">
        <v>3114</v>
      </c>
      <c r="G1181" s="48" t="s">
        <v>1</v>
      </c>
      <c r="H1181" s="54" t="s">
        <v>2</v>
      </c>
      <c r="I1181" s="60">
        <v>2015</v>
      </c>
      <c r="J1181" s="66" t="s">
        <v>2448</v>
      </c>
      <c r="K1181" s="2" t="s">
        <v>2453</v>
      </c>
    </row>
    <row r="1182" spans="1:11" ht="18" x14ac:dyDescent="0.2">
      <c r="A1182" s="2">
        <v>1181</v>
      </c>
      <c r="B1182" s="3">
        <v>372.6</v>
      </c>
      <c r="C1182" s="4" t="s">
        <v>1488</v>
      </c>
      <c r="D1182" s="5" t="s">
        <v>3116</v>
      </c>
      <c r="E1182" s="3" t="s">
        <v>3115</v>
      </c>
      <c r="F1182" s="41" t="s">
        <v>3125</v>
      </c>
      <c r="G1182" s="48" t="s">
        <v>1</v>
      </c>
      <c r="H1182" s="54" t="s">
        <v>2</v>
      </c>
      <c r="I1182" s="60">
        <v>2015</v>
      </c>
      <c r="J1182" s="66" t="s">
        <v>2448</v>
      </c>
      <c r="K1182" s="2" t="s">
        <v>2453</v>
      </c>
    </row>
    <row r="1183" spans="1:11" ht="18" x14ac:dyDescent="0.2">
      <c r="A1183" s="2">
        <v>1182</v>
      </c>
      <c r="B1183" s="3">
        <v>700</v>
      </c>
      <c r="C1183" s="4" t="s">
        <v>3120</v>
      </c>
      <c r="D1183" s="5" t="s">
        <v>3119</v>
      </c>
      <c r="E1183" s="3" t="s">
        <v>3117</v>
      </c>
      <c r="F1183" s="41" t="s">
        <v>3118</v>
      </c>
      <c r="G1183" s="48" t="s">
        <v>1</v>
      </c>
      <c r="H1183" s="54" t="s">
        <v>2</v>
      </c>
      <c r="I1183" s="60">
        <v>2015</v>
      </c>
      <c r="J1183" s="66" t="s">
        <v>2448</v>
      </c>
      <c r="K1183" s="2" t="s">
        <v>2453</v>
      </c>
    </row>
    <row r="1184" spans="1:11" ht="18" x14ac:dyDescent="0.2">
      <c r="A1184" s="2">
        <v>1183</v>
      </c>
      <c r="B1184" s="3">
        <v>150</v>
      </c>
      <c r="C1184" s="4" t="s">
        <v>1477</v>
      </c>
      <c r="D1184" s="5" t="s">
        <v>3121</v>
      </c>
      <c r="E1184" s="3" t="s">
        <v>3122</v>
      </c>
      <c r="F1184" s="41" t="s">
        <v>2436</v>
      </c>
      <c r="G1184" s="48" t="s">
        <v>1</v>
      </c>
      <c r="H1184" s="54" t="s">
        <v>2</v>
      </c>
      <c r="I1184" s="60">
        <v>2015</v>
      </c>
      <c r="J1184" s="66" t="s">
        <v>2448</v>
      </c>
      <c r="K1184" s="2" t="s">
        <v>2453</v>
      </c>
    </row>
    <row r="1185" spans="1:11" ht="18" x14ac:dyDescent="0.2">
      <c r="A1185" s="2">
        <v>1184</v>
      </c>
      <c r="B1185" s="3">
        <v>150</v>
      </c>
      <c r="C1185" s="4" t="s">
        <v>1675</v>
      </c>
      <c r="D1185" s="5" t="s">
        <v>3123</v>
      </c>
      <c r="E1185" s="3" t="s">
        <v>3124</v>
      </c>
      <c r="F1185" s="41" t="s">
        <v>2436</v>
      </c>
      <c r="G1185" s="48" t="s">
        <v>1</v>
      </c>
      <c r="H1185" s="54" t="s">
        <v>2</v>
      </c>
      <c r="I1185" s="60">
        <v>2015</v>
      </c>
      <c r="J1185" s="66" t="s">
        <v>2448</v>
      </c>
      <c r="K1185" s="2" t="s">
        <v>2453</v>
      </c>
    </row>
    <row r="1186" spans="1:11" ht="18" x14ac:dyDescent="0.2">
      <c r="A1186" s="2">
        <v>1185</v>
      </c>
      <c r="B1186" s="3">
        <v>150</v>
      </c>
      <c r="C1186" s="4" t="s">
        <v>3131</v>
      </c>
      <c r="D1186" s="5" t="s">
        <v>3128</v>
      </c>
      <c r="E1186" s="3" t="s">
        <v>3129</v>
      </c>
      <c r="F1186" s="41" t="s">
        <v>2436</v>
      </c>
      <c r="G1186" s="48" t="s">
        <v>3130</v>
      </c>
      <c r="H1186" s="54" t="s">
        <v>38</v>
      </c>
      <c r="I1186" s="60">
        <v>2015</v>
      </c>
      <c r="J1186" s="66" t="s">
        <v>2448</v>
      </c>
      <c r="K1186" s="2" t="s">
        <v>2453</v>
      </c>
    </row>
    <row r="1187" spans="1:11" ht="18" x14ac:dyDescent="0.2">
      <c r="A1187" s="2">
        <v>1186</v>
      </c>
      <c r="B1187" s="3">
        <v>200</v>
      </c>
      <c r="C1187" s="4" t="s">
        <v>2333</v>
      </c>
      <c r="D1187" s="5" t="s">
        <v>3132</v>
      </c>
      <c r="E1187" s="3" t="s">
        <v>3133</v>
      </c>
      <c r="F1187" s="41" t="s">
        <v>2411</v>
      </c>
      <c r="G1187" s="48" t="s">
        <v>1</v>
      </c>
      <c r="H1187" s="54" t="s">
        <v>2</v>
      </c>
      <c r="I1187" s="60">
        <v>2015</v>
      </c>
      <c r="J1187" s="66" t="s">
        <v>2448</v>
      </c>
      <c r="K1187" s="2" t="s">
        <v>2453</v>
      </c>
    </row>
    <row r="1188" spans="1:11" ht="18" x14ac:dyDescent="0.2">
      <c r="A1188" s="2">
        <v>1187</v>
      </c>
      <c r="B1188" s="3">
        <v>150</v>
      </c>
      <c r="C1188" s="4" t="s">
        <v>3136</v>
      </c>
      <c r="D1188" s="5" t="s">
        <v>3134</v>
      </c>
      <c r="E1188" s="3" t="s">
        <v>3135</v>
      </c>
      <c r="F1188" s="41" t="s">
        <v>2436</v>
      </c>
      <c r="G1188" s="48" t="s">
        <v>39</v>
      </c>
      <c r="H1188" s="54" t="s">
        <v>38</v>
      </c>
      <c r="I1188" s="60">
        <v>2015</v>
      </c>
      <c r="J1188" s="66" t="s">
        <v>2448</v>
      </c>
      <c r="K1188" s="2" t="s">
        <v>2453</v>
      </c>
    </row>
    <row r="1189" spans="1:11" ht="18" x14ac:dyDescent="0.2">
      <c r="A1189" s="2">
        <v>1188</v>
      </c>
      <c r="B1189" s="3">
        <v>150</v>
      </c>
      <c r="C1189" s="4" t="s">
        <v>1495</v>
      </c>
      <c r="D1189" s="5" t="s">
        <v>3137</v>
      </c>
      <c r="E1189" s="3" t="s">
        <v>3138</v>
      </c>
      <c r="F1189" s="41" t="s">
        <v>2436</v>
      </c>
      <c r="G1189" s="48" t="s">
        <v>39</v>
      </c>
      <c r="H1189" s="54" t="s">
        <v>38</v>
      </c>
      <c r="I1189" s="60">
        <v>2015</v>
      </c>
      <c r="J1189" s="66" t="s">
        <v>46</v>
      </c>
      <c r="K1189" s="2" t="s">
        <v>2453</v>
      </c>
    </row>
    <row r="1190" spans="1:11" ht="18" x14ac:dyDescent="0.2">
      <c r="A1190" s="2">
        <v>1189</v>
      </c>
      <c r="B1190" s="3">
        <v>200</v>
      </c>
      <c r="C1190" s="4" t="s">
        <v>1981</v>
      </c>
      <c r="D1190" s="5" t="s">
        <v>3140</v>
      </c>
      <c r="E1190" s="3" t="s">
        <v>3139</v>
      </c>
      <c r="F1190" s="41" t="s">
        <v>1523</v>
      </c>
      <c r="G1190" s="48" t="s">
        <v>1</v>
      </c>
      <c r="H1190" s="54" t="s">
        <v>2020</v>
      </c>
      <c r="I1190" s="60">
        <v>2015</v>
      </c>
      <c r="J1190" s="66" t="s">
        <v>2448</v>
      </c>
      <c r="K1190" s="2" t="s">
        <v>2453</v>
      </c>
    </row>
    <row r="1191" spans="1:11" ht="18" x14ac:dyDescent="0.2">
      <c r="A1191" s="2">
        <v>1190</v>
      </c>
      <c r="B1191" s="3">
        <v>372.6</v>
      </c>
      <c r="C1191" s="4" t="s">
        <v>3141</v>
      </c>
      <c r="D1191" s="28" t="s">
        <v>3142</v>
      </c>
      <c r="E1191" s="3" t="s">
        <v>3143</v>
      </c>
      <c r="F1191" s="41" t="s">
        <v>3144</v>
      </c>
      <c r="G1191" s="48" t="s">
        <v>1</v>
      </c>
      <c r="H1191" s="54" t="s">
        <v>2</v>
      </c>
      <c r="I1191" s="60">
        <v>2015</v>
      </c>
      <c r="J1191" s="66" t="s">
        <v>2448</v>
      </c>
      <c r="K1191" s="2" t="s">
        <v>2453</v>
      </c>
    </row>
    <row r="1192" spans="1:11" ht="18" x14ac:dyDescent="0.2">
      <c r="A1192" s="2">
        <v>1191</v>
      </c>
      <c r="B1192" s="3">
        <v>370</v>
      </c>
      <c r="C1192" s="4" t="s">
        <v>3145</v>
      </c>
      <c r="D1192" s="28" t="s">
        <v>3146</v>
      </c>
      <c r="E1192" s="3" t="s">
        <v>3147</v>
      </c>
      <c r="F1192" s="41" t="s">
        <v>285</v>
      </c>
      <c r="G1192" s="48" t="s">
        <v>1</v>
      </c>
      <c r="H1192" s="54" t="s">
        <v>3148</v>
      </c>
      <c r="I1192" s="60">
        <v>2015</v>
      </c>
      <c r="J1192" s="66" t="s">
        <v>2437</v>
      </c>
      <c r="K1192" s="2" t="s">
        <v>2453</v>
      </c>
    </row>
    <row r="1193" spans="1:11" ht="18" x14ac:dyDescent="0.2">
      <c r="A1193" s="2">
        <v>1192</v>
      </c>
      <c r="B1193" s="3">
        <v>930</v>
      </c>
      <c r="C1193" s="4" t="s">
        <v>2745</v>
      </c>
      <c r="D1193" s="28" t="s">
        <v>3149</v>
      </c>
      <c r="E1193" s="3" t="s">
        <v>3150</v>
      </c>
      <c r="F1193" s="41" t="s">
        <v>2443</v>
      </c>
      <c r="G1193" s="48" t="s">
        <v>1</v>
      </c>
      <c r="H1193" s="54" t="s">
        <v>2020</v>
      </c>
      <c r="I1193" s="60">
        <v>2015</v>
      </c>
      <c r="J1193" s="66" t="s">
        <v>2448</v>
      </c>
      <c r="K1193" s="2" t="s">
        <v>2453</v>
      </c>
    </row>
    <row r="1194" spans="1:11" ht="18" x14ac:dyDescent="0.2">
      <c r="A1194" s="2">
        <v>1193</v>
      </c>
      <c r="B1194" s="3">
        <v>200</v>
      </c>
      <c r="C1194" s="4" t="s">
        <v>2473</v>
      </c>
      <c r="D1194" s="28" t="s">
        <v>3151</v>
      </c>
      <c r="E1194" s="3" t="s">
        <v>3152</v>
      </c>
      <c r="F1194" s="41" t="s">
        <v>3153</v>
      </c>
      <c r="G1194" s="48" t="s">
        <v>1</v>
      </c>
      <c r="H1194" s="54" t="s">
        <v>2</v>
      </c>
      <c r="I1194" s="60">
        <v>2015</v>
      </c>
      <c r="J1194" s="66" t="s">
        <v>2448</v>
      </c>
      <c r="K1194" s="2" t="s">
        <v>2453</v>
      </c>
    </row>
    <row r="1195" spans="1:11" ht="18" x14ac:dyDescent="0.2">
      <c r="A1195" s="2">
        <v>1194</v>
      </c>
      <c r="B1195" s="3">
        <v>150</v>
      </c>
      <c r="C1195" s="4" t="s">
        <v>3154</v>
      </c>
      <c r="D1195" s="28" t="s">
        <v>3155</v>
      </c>
      <c r="E1195" s="3" t="s">
        <v>3156</v>
      </c>
      <c r="F1195" s="41" t="s">
        <v>2436</v>
      </c>
      <c r="G1195" s="48" t="s">
        <v>3130</v>
      </c>
      <c r="H1195" s="54" t="s">
        <v>38</v>
      </c>
      <c r="I1195" s="60">
        <v>2015</v>
      </c>
      <c r="J1195" s="66" t="s">
        <v>2448</v>
      </c>
      <c r="K1195" s="2" t="s">
        <v>2453</v>
      </c>
    </row>
    <row r="1196" spans="1:11" ht="18" x14ac:dyDescent="0.2">
      <c r="A1196" s="2">
        <v>1195</v>
      </c>
      <c r="B1196" s="3">
        <v>150</v>
      </c>
      <c r="C1196" s="4" t="s">
        <v>2333</v>
      </c>
      <c r="D1196" s="28" t="s">
        <v>3157</v>
      </c>
      <c r="E1196" s="3" t="s">
        <v>3158</v>
      </c>
      <c r="F1196" s="41" t="s">
        <v>2436</v>
      </c>
      <c r="G1196" s="48" t="s">
        <v>3130</v>
      </c>
      <c r="H1196" s="54" t="s">
        <v>38</v>
      </c>
      <c r="I1196" s="60">
        <v>2015</v>
      </c>
      <c r="J1196" s="66" t="s">
        <v>2448</v>
      </c>
      <c r="K1196" s="2" t="s">
        <v>2453</v>
      </c>
    </row>
    <row r="1197" spans="1:11" ht="18" x14ac:dyDescent="0.2">
      <c r="A1197" s="2">
        <v>1196</v>
      </c>
      <c r="B1197" s="3">
        <v>372.6</v>
      </c>
      <c r="C1197" s="4" t="s">
        <v>3111</v>
      </c>
      <c r="D1197" s="28" t="s">
        <v>3159</v>
      </c>
      <c r="E1197" s="3" t="s">
        <v>3160</v>
      </c>
      <c r="F1197" s="41" t="s">
        <v>2447</v>
      </c>
      <c r="G1197" s="48" t="s">
        <v>1</v>
      </c>
      <c r="H1197" s="54" t="s">
        <v>2</v>
      </c>
      <c r="I1197" s="60">
        <v>2015</v>
      </c>
      <c r="J1197" s="66" t="s">
        <v>2448</v>
      </c>
      <c r="K1197" s="2" t="s">
        <v>2453</v>
      </c>
    </row>
    <row r="1198" spans="1:11" ht="18" x14ac:dyDescent="0.2">
      <c r="A1198" s="2">
        <v>1197</v>
      </c>
      <c r="B1198" s="3">
        <v>370</v>
      </c>
      <c r="C1198" s="4" t="s">
        <v>3161</v>
      </c>
      <c r="D1198" s="28" t="s">
        <v>3162</v>
      </c>
      <c r="E1198" s="3" t="s">
        <v>3163</v>
      </c>
      <c r="F1198" s="41" t="s">
        <v>285</v>
      </c>
      <c r="G1198" s="48" t="s">
        <v>1</v>
      </c>
      <c r="H1198" s="54" t="s">
        <v>2</v>
      </c>
      <c r="I1198" s="60">
        <v>2015</v>
      </c>
      <c r="J1198" s="66" t="s">
        <v>2448</v>
      </c>
      <c r="K1198" s="2" t="s">
        <v>2453</v>
      </c>
    </row>
    <row r="1199" spans="1:11" ht="18" x14ac:dyDescent="0.2">
      <c r="A1199" s="2">
        <v>1198</v>
      </c>
      <c r="B1199" s="3">
        <v>700</v>
      </c>
      <c r="C1199" s="4" t="s">
        <v>1823</v>
      </c>
      <c r="D1199" s="28" t="s">
        <v>3164</v>
      </c>
      <c r="E1199" s="3" t="s">
        <v>3165</v>
      </c>
      <c r="F1199" s="41" t="s">
        <v>2446</v>
      </c>
      <c r="G1199" s="48" t="s">
        <v>1</v>
      </c>
      <c r="H1199" s="54" t="s">
        <v>2</v>
      </c>
      <c r="I1199" s="60">
        <v>2015</v>
      </c>
      <c r="J1199" s="66" t="s">
        <v>2448</v>
      </c>
      <c r="K1199" s="2" t="s">
        <v>2453</v>
      </c>
    </row>
    <row r="1200" spans="1:11" ht="18" x14ac:dyDescent="0.2">
      <c r="A1200" s="2">
        <v>1199</v>
      </c>
      <c r="B1200" s="3" t="s">
        <v>1649</v>
      </c>
      <c r="C1200" s="4" t="s">
        <v>1486</v>
      </c>
      <c r="D1200" s="28" t="s">
        <v>3166</v>
      </c>
      <c r="E1200" s="3" t="s">
        <v>3167</v>
      </c>
      <c r="F1200" s="41" t="s">
        <v>2929</v>
      </c>
      <c r="G1200" s="48" t="s">
        <v>1</v>
      </c>
      <c r="H1200" s="54" t="s">
        <v>2</v>
      </c>
      <c r="I1200" s="60">
        <v>2015</v>
      </c>
      <c r="J1200" s="66" t="s">
        <v>2437</v>
      </c>
      <c r="K1200" s="2" t="s">
        <v>2453</v>
      </c>
    </row>
    <row r="1201" spans="1:11" ht="18" x14ac:dyDescent="0.2">
      <c r="A1201" s="2">
        <v>1200</v>
      </c>
      <c r="B1201" s="3">
        <v>150</v>
      </c>
      <c r="C1201" s="4" t="s">
        <v>1782</v>
      </c>
      <c r="D1201" s="28" t="s">
        <v>3168</v>
      </c>
      <c r="E1201" s="3" t="s">
        <v>3169</v>
      </c>
      <c r="F1201" s="41" t="s">
        <v>2436</v>
      </c>
      <c r="G1201" s="48" t="s">
        <v>3130</v>
      </c>
      <c r="H1201" s="54" t="s">
        <v>38</v>
      </c>
      <c r="I1201" s="60">
        <v>2015</v>
      </c>
      <c r="J1201" s="66" t="s">
        <v>2448</v>
      </c>
      <c r="K1201" s="2" t="s">
        <v>2453</v>
      </c>
    </row>
    <row r="1202" spans="1:11" ht="18" x14ac:dyDescent="0.2">
      <c r="A1202" s="2">
        <v>1201</v>
      </c>
      <c r="B1202" s="3">
        <v>150</v>
      </c>
      <c r="C1202" s="4" t="s">
        <v>1868</v>
      </c>
      <c r="D1202" s="28" t="s">
        <v>3170</v>
      </c>
      <c r="E1202" s="3" t="s">
        <v>3171</v>
      </c>
      <c r="F1202" s="41" t="s">
        <v>2436</v>
      </c>
      <c r="G1202" s="48" t="s">
        <v>3130</v>
      </c>
      <c r="H1202" s="54" t="s">
        <v>38</v>
      </c>
      <c r="I1202" s="60">
        <v>2015</v>
      </c>
      <c r="J1202" s="66" t="s">
        <v>2448</v>
      </c>
      <c r="K1202" s="2" t="s">
        <v>2453</v>
      </c>
    </row>
    <row r="1203" spans="1:11" ht="18" x14ac:dyDescent="0.2">
      <c r="A1203" s="2">
        <v>1202</v>
      </c>
      <c r="B1203" s="3">
        <v>150</v>
      </c>
      <c r="C1203" s="4" t="s">
        <v>3172</v>
      </c>
      <c r="D1203" s="28" t="s">
        <v>3173</v>
      </c>
      <c r="E1203" s="3" t="s">
        <v>3174</v>
      </c>
      <c r="F1203" s="41" t="s">
        <v>2436</v>
      </c>
      <c r="G1203" s="48" t="s">
        <v>3130</v>
      </c>
      <c r="H1203" s="54" t="s">
        <v>38</v>
      </c>
      <c r="I1203" s="60">
        <v>2015</v>
      </c>
      <c r="J1203" s="66" t="s">
        <v>2448</v>
      </c>
      <c r="K1203" s="2" t="s">
        <v>2453</v>
      </c>
    </row>
    <row r="1204" spans="1:11" ht="18" x14ac:dyDescent="0.2">
      <c r="A1204" s="2">
        <v>1203</v>
      </c>
      <c r="B1204" s="3">
        <v>150</v>
      </c>
      <c r="C1204" s="4" t="s">
        <v>1462</v>
      </c>
      <c r="D1204" s="28" t="s">
        <v>3175</v>
      </c>
      <c r="E1204" s="3" t="s">
        <v>3176</v>
      </c>
      <c r="F1204" s="41" t="s">
        <v>2436</v>
      </c>
      <c r="G1204" s="48" t="s">
        <v>1</v>
      </c>
      <c r="H1204" s="54" t="s">
        <v>2</v>
      </c>
      <c r="I1204" s="60">
        <v>2015</v>
      </c>
      <c r="J1204" s="66" t="s">
        <v>2448</v>
      </c>
      <c r="K1204" s="2" t="s">
        <v>2453</v>
      </c>
    </row>
    <row r="1205" spans="1:11" ht="18" x14ac:dyDescent="0.2">
      <c r="A1205" s="2">
        <v>1204</v>
      </c>
      <c r="B1205" s="3">
        <v>150</v>
      </c>
      <c r="C1205" s="4" t="s">
        <v>3177</v>
      </c>
      <c r="D1205" s="28" t="s">
        <v>3178</v>
      </c>
      <c r="E1205" s="3" t="s">
        <v>3179</v>
      </c>
      <c r="F1205" s="41" t="s">
        <v>2436</v>
      </c>
      <c r="G1205" s="48" t="s">
        <v>1</v>
      </c>
      <c r="H1205" s="54" t="s">
        <v>2</v>
      </c>
      <c r="I1205" s="60">
        <v>2015</v>
      </c>
      <c r="J1205" s="66" t="s">
        <v>2448</v>
      </c>
      <c r="K1205" s="2" t="s">
        <v>2453</v>
      </c>
    </row>
    <row r="1206" spans="1:11" ht="18" x14ac:dyDescent="0.2">
      <c r="A1206" s="2">
        <v>1205</v>
      </c>
      <c r="B1206" s="3">
        <v>150</v>
      </c>
      <c r="C1206" s="4" t="s">
        <v>3180</v>
      </c>
      <c r="D1206" s="28" t="s">
        <v>3181</v>
      </c>
      <c r="E1206" s="3" t="s">
        <v>3182</v>
      </c>
      <c r="F1206" s="41" t="s">
        <v>2436</v>
      </c>
      <c r="G1206" s="48" t="s">
        <v>1</v>
      </c>
      <c r="H1206" s="54" t="s">
        <v>2954</v>
      </c>
      <c r="I1206" s="60">
        <v>2015</v>
      </c>
      <c r="J1206" s="66" t="s">
        <v>2448</v>
      </c>
      <c r="K1206" s="2" t="s">
        <v>2453</v>
      </c>
    </row>
    <row r="1207" spans="1:11" ht="18" x14ac:dyDescent="0.2">
      <c r="A1207" s="2">
        <v>1206</v>
      </c>
      <c r="B1207" s="3">
        <v>150</v>
      </c>
      <c r="C1207" s="4" t="s">
        <v>2476</v>
      </c>
      <c r="D1207" s="28" t="s">
        <v>3183</v>
      </c>
      <c r="E1207" s="3" t="s">
        <v>3184</v>
      </c>
      <c r="F1207" s="41" t="s">
        <v>2436</v>
      </c>
      <c r="G1207" s="48" t="s">
        <v>1</v>
      </c>
      <c r="H1207" s="54" t="s">
        <v>2</v>
      </c>
      <c r="I1207" s="60">
        <v>2015</v>
      </c>
      <c r="J1207" s="66" t="s">
        <v>2448</v>
      </c>
      <c r="K1207" s="2" t="s">
        <v>2453</v>
      </c>
    </row>
    <row r="1208" spans="1:11" ht="18" x14ac:dyDescent="0.2">
      <c r="A1208" s="2">
        <v>1207</v>
      </c>
      <c r="B1208" s="3">
        <v>730</v>
      </c>
      <c r="C1208" s="4" t="s">
        <v>1477</v>
      </c>
      <c r="D1208" s="28" t="s">
        <v>3185</v>
      </c>
      <c r="E1208" s="3" t="s">
        <v>3186</v>
      </c>
      <c r="F1208" s="41" t="s">
        <v>3187</v>
      </c>
      <c r="G1208" s="48" t="s">
        <v>1</v>
      </c>
      <c r="H1208" s="54" t="s">
        <v>2</v>
      </c>
      <c r="I1208" s="60">
        <v>2015</v>
      </c>
      <c r="J1208" s="66" t="s">
        <v>46</v>
      </c>
      <c r="K1208" s="2" t="s">
        <v>2453</v>
      </c>
    </row>
    <row r="1209" spans="1:11" ht="18" x14ac:dyDescent="0.2">
      <c r="A1209" s="2">
        <v>1208</v>
      </c>
      <c r="B1209" s="3">
        <v>372.6</v>
      </c>
      <c r="C1209" s="4" t="s">
        <v>2136</v>
      </c>
      <c r="D1209" s="28" t="s">
        <v>3188</v>
      </c>
      <c r="E1209" s="3" t="s">
        <v>3189</v>
      </c>
      <c r="F1209" s="41" t="s">
        <v>3190</v>
      </c>
      <c r="G1209" s="48" t="s">
        <v>1</v>
      </c>
      <c r="H1209" s="54" t="s">
        <v>2</v>
      </c>
      <c r="I1209" s="60">
        <v>2015</v>
      </c>
      <c r="J1209" s="66" t="s">
        <v>2448</v>
      </c>
      <c r="K1209" s="2" t="s">
        <v>2453</v>
      </c>
    </row>
    <row r="1210" spans="1:11" ht="18" x14ac:dyDescent="0.2">
      <c r="A1210" s="2">
        <v>1209</v>
      </c>
      <c r="B1210" s="3">
        <v>200</v>
      </c>
      <c r="C1210" s="4" t="s">
        <v>2940</v>
      </c>
      <c r="D1210" s="28" t="s">
        <v>3191</v>
      </c>
      <c r="E1210" s="3" t="s">
        <v>3192</v>
      </c>
      <c r="F1210" s="41" t="s">
        <v>3193</v>
      </c>
      <c r="G1210" s="48" t="s">
        <v>1</v>
      </c>
      <c r="H1210" s="54" t="s">
        <v>2</v>
      </c>
      <c r="I1210" s="60">
        <v>2015</v>
      </c>
      <c r="J1210" s="66" t="s">
        <v>2448</v>
      </c>
      <c r="K1210" s="2" t="s">
        <v>2453</v>
      </c>
    </row>
    <row r="1211" spans="1:11" ht="18" x14ac:dyDescent="0.2">
      <c r="A1211" s="2">
        <v>1210</v>
      </c>
      <c r="B1211" s="3">
        <v>730</v>
      </c>
      <c r="C1211" s="4" t="s">
        <v>1488</v>
      </c>
      <c r="D1211" s="28" t="s">
        <v>3194</v>
      </c>
      <c r="E1211" s="3" t="s">
        <v>3195</v>
      </c>
      <c r="F1211" s="41" t="s">
        <v>2918</v>
      </c>
      <c r="G1211" s="48" t="s">
        <v>1</v>
      </c>
      <c r="H1211" s="54" t="s">
        <v>2</v>
      </c>
      <c r="I1211" s="60">
        <v>2015</v>
      </c>
      <c r="J1211" s="66" t="s">
        <v>2560</v>
      </c>
      <c r="K1211" s="2" t="s">
        <v>2453</v>
      </c>
    </row>
    <row r="1212" spans="1:11" ht="18" x14ac:dyDescent="0.2">
      <c r="A1212" s="2">
        <v>1211</v>
      </c>
      <c r="B1212" s="3">
        <v>150</v>
      </c>
      <c r="C1212" s="4" t="s">
        <v>1498</v>
      </c>
      <c r="D1212" s="28" t="s">
        <v>3196</v>
      </c>
      <c r="E1212" s="3" t="s">
        <v>3197</v>
      </c>
      <c r="F1212" s="41" t="s">
        <v>2436</v>
      </c>
      <c r="G1212" s="48" t="s">
        <v>1</v>
      </c>
      <c r="H1212" s="54" t="s">
        <v>2954</v>
      </c>
      <c r="I1212" s="60">
        <v>2015</v>
      </c>
      <c r="J1212" s="66" t="s">
        <v>2448</v>
      </c>
      <c r="K1212" s="2" t="s">
        <v>2453</v>
      </c>
    </row>
    <row r="1213" spans="1:11" ht="18" x14ac:dyDescent="0.2">
      <c r="A1213" s="2">
        <v>1212</v>
      </c>
      <c r="B1213" s="3">
        <v>150</v>
      </c>
      <c r="C1213" s="4" t="s">
        <v>3198</v>
      </c>
      <c r="D1213" s="28" t="s">
        <v>3199</v>
      </c>
      <c r="E1213" s="3" t="s">
        <v>3200</v>
      </c>
      <c r="F1213" s="41" t="s">
        <v>2436</v>
      </c>
      <c r="G1213" s="48" t="s">
        <v>3130</v>
      </c>
      <c r="H1213" s="54" t="s">
        <v>38</v>
      </c>
      <c r="I1213" s="60">
        <v>2015</v>
      </c>
      <c r="J1213" s="66" t="s">
        <v>2560</v>
      </c>
      <c r="K1213" s="2" t="s">
        <v>2453</v>
      </c>
    </row>
    <row r="1214" spans="1:11" ht="18" x14ac:dyDescent="0.2">
      <c r="A1214" s="2">
        <v>1213</v>
      </c>
      <c r="B1214" s="3" t="s">
        <v>1649</v>
      </c>
      <c r="C1214" s="4" t="s">
        <v>3201</v>
      </c>
      <c r="D1214" s="28" t="s">
        <v>3202</v>
      </c>
      <c r="E1214" s="3" t="s">
        <v>3203</v>
      </c>
      <c r="F1214" s="41" t="s">
        <v>2929</v>
      </c>
      <c r="G1214" s="48" t="s">
        <v>1</v>
      </c>
      <c r="H1214" s="54" t="s">
        <v>2954</v>
      </c>
      <c r="I1214" s="60">
        <v>2015</v>
      </c>
      <c r="J1214" s="66" t="s">
        <v>2448</v>
      </c>
      <c r="K1214" s="2" t="s">
        <v>2453</v>
      </c>
    </row>
    <row r="1215" spans="1:11" ht="18" x14ac:dyDescent="0.2">
      <c r="A1215" s="2">
        <v>1214</v>
      </c>
      <c r="B1215" s="3">
        <v>700</v>
      </c>
      <c r="C1215" s="4" t="s">
        <v>1482</v>
      </c>
      <c r="D1215" s="28" t="s">
        <v>3204</v>
      </c>
      <c r="E1215" s="3" t="s">
        <v>3205</v>
      </c>
      <c r="F1215" s="41" t="s">
        <v>2446</v>
      </c>
      <c r="G1215" s="48" t="s">
        <v>1</v>
      </c>
      <c r="H1215" s="54" t="s">
        <v>2</v>
      </c>
      <c r="I1215" s="60">
        <v>2015</v>
      </c>
      <c r="J1215" s="66" t="s">
        <v>2448</v>
      </c>
      <c r="K1215" s="2" t="s">
        <v>2453</v>
      </c>
    </row>
    <row r="1216" spans="1:11" ht="18" x14ac:dyDescent="0.2">
      <c r="A1216" s="2">
        <v>1215</v>
      </c>
      <c r="B1216" s="3">
        <v>150</v>
      </c>
      <c r="C1216" s="4" t="s">
        <v>3172</v>
      </c>
      <c r="D1216" s="28" t="s">
        <v>3206</v>
      </c>
      <c r="E1216" s="3" t="s">
        <v>3207</v>
      </c>
      <c r="F1216" s="41" t="s">
        <v>2436</v>
      </c>
      <c r="G1216" s="48" t="s">
        <v>3130</v>
      </c>
      <c r="H1216" s="54" t="s">
        <v>38</v>
      </c>
      <c r="I1216" s="60">
        <v>2015</v>
      </c>
      <c r="J1216" s="66" t="s">
        <v>2448</v>
      </c>
      <c r="K1216" s="2" t="s">
        <v>2453</v>
      </c>
    </row>
    <row r="1217" spans="1:11" ht="18" x14ac:dyDescent="0.2">
      <c r="A1217" s="2">
        <v>1216</v>
      </c>
      <c r="B1217" s="3">
        <v>150</v>
      </c>
      <c r="C1217" s="4" t="s">
        <v>3208</v>
      </c>
      <c r="D1217" s="28" t="s">
        <v>3209</v>
      </c>
      <c r="E1217" s="3" t="s">
        <v>3210</v>
      </c>
      <c r="F1217" s="41" t="s">
        <v>2436</v>
      </c>
      <c r="G1217" s="48" t="s">
        <v>3130</v>
      </c>
      <c r="H1217" s="54" t="s">
        <v>38</v>
      </c>
      <c r="I1217" s="60">
        <v>2015</v>
      </c>
      <c r="J1217" s="66" t="s">
        <v>46</v>
      </c>
      <c r="K1217" s="2" t="s">
        <v>2453</v>
      </c>
    </row>
    <row r="1218" spans="1:11" ht="18" x14ac:dyDescent="0.2">
      <c r="A1218" s="2">
        <v>1217</v>
      </c>
      <c r="B1218" s="3">
        <v>150</v>
      </c>
      <c r="C1218" s="4" t="s">
        <v>2967</v>
      </c>
      <c r="D1218" s="28" t="s">
        <v>3211</v>
      </c>
      <c r="E1218" s="3" t="s">
        <v>3212</v>
      </c>
      <c r="F1218" s="41" t="s">
        <v>2436</v>
      </c>
      <c r="G1218" s="48" t="s">
        <v>3130</v>
      </c>
      <c r="H1218" s="54" t="s">
        <v>38</v>
      </c>
      <c r="I1218" s="60">
        <v>2015</v>
      </c>
      <c r="J1218" s="66" t="s">
        <v>2448</v>
      </c>
      <c r="K1218" s="2" t="s">
        <v>2453</v>
      </c>
    </row>
    <row r="1219" spans="1:11" ht="18" x14ac:dyDescent="0.2">
      <c r="A1219" s="2">
        <v>1218</v>
      </c>
      <c r="B1219" s="3">
        <v>200</v>
      </c>
      <c r="C1219" s="4" t="s">
        <v>3213</v>
      </c>
      <c r="D1219" s="28" t="s">
        <v>3214</v>
      </c>
      <c r="E1219" s="3" t="s">
        <v>3215</v>
      </c>
      <c r="F1219" s="41" t="s">
        <v>2411</v>
      </c>
      <c r="G1219" s="48" t="s">
        <v>2431</v>
      </c>
      <c r="H1219" s="54" t="s">
        <v>2</v>
      </c>
      <c r="I1219" s="60">
        <v>2015</v>
      </c>
      <c r="J1219" s="66" t="s">
        <v>2448</v>
      </c>
      <c r="K1219" s="2" t="s">
        <v>2453</v>
      </c>
    </row>
    <row r="1220" spans="1:11" ht="18" x14ac:dyDescent="0.2">
      <c r="A1220" s="2">
        <v>1219</v>
      </c>
      <c r="B1220" s="3">
        <v>370</v>
      </c>
      <c r="C1220" s="4" t="s">
        <v>2789</v>
      </c>
      <c r="D1220" s="28" t="s">
        <v>3216</v>
      </c>
      <c r="E1220" s="3" t="s">
        <v>3217</v>
      </c>
      <c r="F1220" s="41" t="s">
        <v>285</v>
      </c>
      <c r="G1220" s="48" t="s">
        <v>1</v>
      </c>
      <c r="H1220" s="54" t="s">
        <v>2</v>
      </c>
      <c r="I1220" s="60">
        <v>2015</v>
      </c>
      <c r="J1220" s="66" t="s">
        <v>2448</v>
      </c>
      <c r="K1220" s="2" t="s">
        <v>2453</v>
      </c>
    </row>
    <row r="1221" spans="1:11" ht="18" x14ac:dyDescent="0.2">
      <c r="A1221" s="2">
        <v>1220</v>
      </c>
      <c r="B1221" s="3">
        <v>930</v>
      </c>
      <c r="C1221" s="4" t="s">
        <v>1488</v>
      </c>
      <c r="D1221" s="28" t="s">
        <v>3218</v>
      </c>
      <c r="E1221" s="3" t="s">
        <v>3219</v>
      </c>
      <c r="F1221" s="41" t="s">
        <v>2753</v>
      </c>
      <c r="G1221" s="48" t="s">
        <v>1</v>
      </c>
      <c r="H1221" s="54" t="s">
        <v>2</v>
      </c>
      <c r="I1221" s="60">
        <v>2015</v>
      </c>
      <c r="J1221" s="66" t="s">
        <v>2448</v>
      </c>
      <c r="K1221" s="2" t="s">
        <v>2453</v>
      </c>
    </row>
    <row r="1222" spans="1:11" ht="18" x14ac:dyDescent="0.2">
      <c r="A1222" s="2">
        <v>1221</v>
      </c>
      <c r="B1222" s="3">
        <v>150</v>
      </c>
      <c r="C1222" s="4" t="s">
        <v>3220</v>
      </c>
      <c r="D1222" s="28" t="s">
        <v>3221</v>
      </c>
      <c r="E1222" s="3" t="s">
        <v>3222</v>
      </c>
      <c r="F1222" s="41" t="s">
        <v>2436</v>
      </c>
      <c r="G1222" s="48" t="s">
        <v>3130</v>
      </c>
      <c r="H1222" s="54" t="s">
        <v>38</v>
      </c>
      <c r="I1222" s="60">
        <v>2015</v>
      </c>
      <c r="J1222" s="66" t="s">
        <v>2448</v>
      </c>
      <c r="K1222" s="2" t="s">
        <v>2453</v>
      </c>
    </row>
    <row r="1223" spans="1:11" ht="18" x14ac:dyDescent="0.2">
      <c r="A1223" s="2">
        <v>1222</v>
      </c>
      <c r="B1223" s="3">
        <v>910</v>
      </c>
      <c r="C1223" s="4" t="s">
        <v>1650</v>
      </c>
      <c r="D1223" s="28" t="s">
        <v>3223</v>
      </c>
      <c r="E1223" s="3" t="s">
        <v>3224</v>
      </c>
      <c r="F1223" s="41" t="s">
        <v>2452</v>
      </c>
      <c r="G1223" s="48" t="s">
        <v>1</v>
      </c>
      <c r="H1223" s="54" t="s">
        <v>2</v>
      </c>
      <c r="I1223" s="60">
        <v>2015</v>
      </c>
      <c r="J1223" s="66" t="s">
        <v>2448</v>
      </c>
      <c r="K1223" s="2" t="s">
        <v>2453</v>
      </c>
    </row>
    <row r="1224" spans="1:11" ht="18" x14ac:dyDescent="0.2">
      <c r="A1224" s="2">
        <v>1223</v>
      </c>
      <c r="B1224" s="3">
        <v>910</v>
      </c>
      <c r="C1224" s="4" t="s">
        <v>1803</v>
      </c>
      <c r="D1224" s="28" t="s">
        <v>3225</v>
      </c>
      <c r="E1224" s="3" t="s">
        <v>3226</v>
      </c>
      <c r="F1224" s="41" t="s">
        <v>3227</v>
      </c>
      <c r="G1224" s="48" t="s">
        <v>1</v>
      </c>
      <c r="H1224" s="54" t="s">
        <v>2</v>
      </c>
      <c r="I1224" s="60">
        <v>2015</v>
      </c>
      <c r="J1224" s="66" t="s">
        <v>2448</v>
      </c>
      <c r="K1224" s="2" t="s">
        <v>2453</v>
      </c>
    </row>
    <row r="1225" spans="1:11" ht="18" x14ac:dyDescent="0.2">
      <c r="A1225" s="2">
        <v>1224</v>
      </c>
      <c r="B1225" s="3">
        <v>910</v>
      </c>
      <c r="C1225" s="4" t="s">
        <v>3228</v>
      </c>
      <c r="D1225" s="28" t="s">
        <v>3229</v>
      </c>
      <c r="E1225" s="3" t="s">
        <v>3230</v>
      </c>
      <c r="F1225" s="41" t="s">
        <v>2452</v>
      </c>
      <c r="G1225" s="48" t="s">
        <v>1</v>
      </c>
      <c r="H1225" s="54" t="s">
        <v>2</v>
      </c>
      <c r="I1225" s="60">
        <v>2015</v>
      </c>
      <c r="J1225" s="66" t="s">
        <v>2448</v>
      </c>
      <c r="K1225" s="2" t="s">
        <v>2453</v>
      </c>
    </row>
    <row r="1226" spans="1:11" ht="18" x14ac:dyDescent="0.2">
      <c r="A1226" s="2">
        <v>1225</v>
      </c>
      <c r="B1226" s="3">
        <v>400</v>
      </c>
      <c r="C1226" s="4" t="s">
        <v>1640</v>
      </c>
      <c r="D1226" s="28" t="s">
        <v>3231</v>
      </c>
      <c r="E1226" s="3" t="s">
        <v>3232</v>
      </c>
      <c r="F1226" s="41" t="s">
        <v>2445</v>
      </c>
      <c r="G1226" s="48" t="s">
        <v>3233</v>
      </c>
      <c r="H1226" s="54" t="s">
        <v>38</v>
      </c>
      <c r="I1226" s="60">
        <v>2014</v>
      </c>
      <c r="J1226" s="66" t="s">
        <v>2448</v>
      </c>
      <c r="K1226" s="2" t="s">
        <v>3234</v>
      </c>
    </row>
    <row r="1227" spans="1:11" ht="18" x14ac:dyDescent="0.2">
      <c r="A1227" s="2">
        <v>1226</v>
      </c>
      <c r="B1227" s="3">
        <v>700</v>
      </c>
      <c r="C1227" s="4" t="s">
        <v>3235</v>
      </c>
      <c r="D1227" s="28" t="s">
        <v>3236</v>
      </c>
      <c r="E1227" s="3" t="s">
        <v>3237</v>
      </c>
      <c r="F1227" s="41" t="s">
        <v>2446</v>
      </c>
      <c r="G1227" s="48" t="s">
        <v>1</v>
      </c>
      <c r="H1227" s="54" t="s">
        <v>2</v>
      </c>
      <c r="I1227" s="60">
        <v>2015</v>
      </c>
      <c r="J1227" s="66" t="s">
        <v>2437</v>
      </c>
      <c r="K1227" s="2" t="s">
        <v>2453</v>
      </c>
    </row>
    <row r="1228" spans="1:11" ht="18" x14ac:dyDescent="0.2">
      <c r="A1228" s="2">
        <v>1227</v>
      </c>
      <c r="B1228" s="3">
        <v>372.4</v>
      </c>
      <c r="C1228" s="4" t="s">
        <v>3238</v>
      </c>
      <c r="D1228" s="28" t="s">
        <v>3239</v>
      </c>
      <c r="E1228" s="3" t="s">
        <v>3240</v>
      </c>
      <c r="F1228" s="41" t="s">
        <v>2440</v>
      </c>
      <c r="G1228" s="48" t="s">
        <v>1</v>
      </c>
      <c r="H1228" s="54" t="s">
        <v>2</v>
      </c>
      <c r="I1228" s="60">
        <v>2015</v>
      </c>
      <c r="J1228" s="66" t="s">
        <v>2560</v>
      </c>
      <c r="K1228" s="2" t="s">
        <v>2453</v>
      </c>
    </row>
    <row r="1229" spans="1:11" ht="18" x14ac:dyDescent="0.2">
      <c r="A1229" s="2">
        <v>1228</v>
      </c>
      <c r="B1229" s="3">
        <v>600</v>
      </c>
      <c r="C1229" s="4" t="s">
        <v>1595</v>
      </c>
      <c r="D1229" s="28" t="s">
        <v>3241</v>
      </c>
      <c r="E1229" s="3" t="s">
        <v>3242</v>
      </c>
      <c r="F1229" s="41" t="s">
        <v>2454</v>
      </c>
      <c r="G1229" s="48" t="s">
        <v>1</v>
      </c>
      <c r="H1229" s="54" t="s">
        <v>2</v>
      </c>
      <c r="I1229" s="60">
        <v>2015</v>
      </c>
      <c r="J1229" s="66" t="s">
        <v>2448</v>
      </c>
      <c r="K1229" s="2" t="s">
        <v>2453</v>
      </c>
    </row>
    <row r="1230" spans="1:11" ht="18" x14ac:dyDescent="0.2">
      <c r="A1230" s="2">
        <v>1229</v>
      </c>
      <c r="B1230" s="3">
        <v>600</v>
      </c>
      <c r="C1230" s="4" t="s">
        <v>3243</v>
      </c>
      <c r="D1230" s="28" t="s">
        <v>3244</v>
      </c>
      <c r="E1230" s="3" t="s">
        <v>3245</v>
      </c>
      <c r="F1230" s="41" t="s">
        <v>2454</v>
      </c>
      <c r="G1230" s="48" t="s">
        <v>1</v>
      </c>
      <c r="H1230" s="54" t="s">
        <v>2</v>
      </c>
      <c r="I1230" s="60">
        <v>2015</v>
      </c>
      <c r="J1230" s="66" t="s">
        <v>2448</v>
      </c>
      <c r="K1230" s="2" t="s">
        <v>2453</v>
      </c>
    </row>
    <row r="1231" spans="1:11" ht="18" x14ac:dyDescent="0.2">
      <c r="A1231" s="2">
        <v>1230</v>
      </c>
      <c r="B1231" s="3">
        <v>910</v>
      </c>
      <c r="C1231" s="4" t="s">
        <v>2976</v>
      </c>
      <c r="D1231" s="28" t="s">
        <v>3246</v>
      </c>
      <c r="E1231" s="3" t="s">
        <v>3882</v>
      </c>
      <c r="F1231" s="41" t="s">
        <v>3247</v>
      </c>
      <c r="G1231" s="48" t="s">
        <v>1</v>
      </c>
      <c r="H1231" s="54" t="s">
        <v>2</v>
      </c>
      <c r="I1231" s="60">
        <v>2015</v>
      </c>
      <c r="J1231" s="66" t="s">
        <v>2448</v>
      </c>
      <c r="K1231" s="2" t="s">
        <v>2453</v>
      </c>
    </row>
    <row r="1232" spans="1:11" ht="18" x14ac:dyDescent="0.2">
      <c r="A1232" s="2">
        <v>1231</v>
      </c>
      <c r="B1232" s="3">
        <v>150</v>
      </c>
      <c r="C1232" s="4" t="s">
        <v>1474</v>
      </c>
      <c r="D1232" s="28" t="s">
        <v>4</v>
      </c>
      <c r="E1232" s="3" t="s">
        <v>3248</v>
      </c>
      <c r="F1232" s="41" t="s">
        <v>2436</v>
      </c>
      <c r="G1232" s="48" t="s">
        <v>3130</v>
      </c>
      <c r="H1232" s="54" t="s">
        <v>38</v>
      </c>
      <c r="I1232" s="60">
        <v>2015</v>
      </c>
      <c r="J1232" s="66" t="s">
        <v>2560</v>
      </c>
      <c r="K1232" s="2" t="s">
        <v>2453</v>
      </c>
    </row>
    <row r="1233" spans="1:11" ht="18" x14ac:dyDescent="0.2">
      <c r="A1233" s="2">
        <v>1232</v>
      </c>
      <c r="B1233" s="3">
        <v>910</v>
      </c>
      <c r="C1233" s="4" t="s">
        <v>3249</v>
      </c>
      <c r="D1233" s="28" t="s">
        <v>3250</v>
      </c>
      <c r="E1233" s="3" t="s">
        <v>3251</v>
      </c>
      <c r="F1233" s="41" t="s">
        <v>3227</v>
      </c>
      <c r="G1233" s="48" t="s">
        <v>1</v>
      </c>
      <c r="H1233" s="54" t="s">
        <v>2</v>
      </c>
      <c r="I1233" s="60">
        <v>2015</v>
      </c>
      <c r="J1233" s="66" t="s">
        <v>2448</v>
      </c>
      <c r="K1233" s="2" t="s">
        <v>2453</v>
      </c>
    </row>
    <row r="1234" spans="1:11" ht="18" x14ac:dyDescent="0.2">
      <c r="A1234" s="2">
        <v>1233</v>
      </c>
      <c r="B1234" s="3">
        <v>400</v>
      </c>
      <c r="C1234" s="4" t="s">
        <v>3011</v>
      </c>
      <c r="D1234" s="28" t="s">
        <v>3252</v>
      </c>
      <c r="E1234" s="3" t="s">
        <v>3253</v>
      </c>
      <c r="F1234" s="41" t="s">
        <v>3254</v>
      </c>
      <c r="G1234" s="48" t="s">
        <v>1</v>
      </c>
      <c r="H1234" s="54" t="s">
        <v>2</v>
      </c>
      <c r="I1234" s="60">
        <v>2015</v>
      </c>
      <c r="J1234" s="66" t="s">
        <v>2448</v>
      </c>
      <c r="K1234" s="2" t="s">
        <v>2453</v>
      </c>
    </row>
    <row r="1235" spans="1:11" ht="18" x14ac:dyDescent="0.2">
      <c r="A1235" s="2">
        <v>1234</v>
      </c>
      <c r="B1235" s="3">
        <v>200</v>
      </c>
      <c r="C1235" s="4" t="s">
        <v>1801</v>
      </c>
      <c r="D1235" s="28" t="s">
        <v>3255</v>
      </c>
      <c r="E1235" s="3" t="s">
        <v>3256</v>
      </c>
      <c r="F1235" s="41" t="s">
        <v>2411</v>
      </c>
      <c r="G1235" s="48" t="s">
        <v>1</v>
      </c>
      <c r="H1235" s="54" t="s">
        <v>2</v>
      </c>
      <c r="I1235" s="60">
        <v>2015</v>
      </c>
      <c r="J1235" s="66" t="s">
        <v>2448</v>
      </c>
      <c r="K1235" s="2" t="s">
        <v>2453</v>
      </c>
    </row>
    <row r="1236" spans="1:11" ht="18" x14ac:dyDescent="0.2">
      <c r="A1236" s="2">
        <v>1235</v>
      </c>
      <c r="B1236" s="3">
        <v>150</v>
      </c>
      <c r="C1236" s="4" t="s">
        <v>3257</v>
      </c>
      <c r="D1236" s="28" t="s">
        <v>3258</v>
      </c>
      <c r="E1236" s="3" t="s">
        <v>3259</v>
      </c>
      <c r="F1236" s="41" t="s">
        <v>2436</v>
      </c>
      <c r="G1236" s="48" t="s">
        <v>3130</v>
      </c>
      <c r="H1236" s="54" t="s">
        <v>38</v>
      </c>
      <c r="I1236" s="60">
        <v>2015</v>
      </c>
      <c r="J1236" s="66" t="s">
        <v>2560</v>
      </c>
      <c r="K1236" s="2" t="s">
        <v>2453</v>
      </c>
    </row>
    <row r="1237" spans="1:11" ht="18" x14ac:dyDescent="0.2">
      <c r="A1237" s="2">
        <v>1236</v>
      </c>
      <c r="B1237" s="3">
        <v>400</v>
      </c>
      <c r="C1237" s="4" t="s">
        <v>1650</v>
      </c>
      <c r="D1237" s="28" t="s">
        <v>3260</v>
      </c>
      <c r="E1237" s="3" t="s">
        <v>3261</v>
      </c>
      <c r="F1237" s="41" t="s">
        <v>2445</v>
      </c>
      <c r="G1237" s="48" t="s">
        <v>1</v>
      </c>
      <c r="H1237" s="54" t="s">
        <v>2</v>
      </c>
      <c r="I1237" s="60">
        <v>2015</v>
      </c>
      <c r="J1237" s="66" t="s">
        <v>2448</v>
      </c>
      <c r="K1237" s="2" t="s">
        <v>2453</v>
      </c>
    </row>
    <row r="1238" spans="1:11" ht="18" customHeight="1" x14ac:dyDescent="0.45">
      <c r="A1238" s="2">
        <v>1237</v>
      </c>
      <c r="B1238" s="3">
        <v>372.4</v>
      </c>
      <c r="C1238" s="15" t="s">
        <v>2703</v>
      </c>
      <c r="D1238" s="27" t="s">
        <v>3262</v>
      </c>
      <c r="E1238" s="3" t="s">
        <v>3263</v>
      </c>
      <c r="F1238" s="41" t="s">
        <v>2440</v>
      </c>
      <c r="G1238" s="52" t="s">
        <v>3130</v>
      </c>
      <c r="H1238" s="58" t="s">
        <v>38</v>
      </c>
      <c r="I1238" s="63">
        <v>2005</v>
      </c>
      <c r="J1238" s="68" t="s">
        <v>2448</v>
      </c>
      <c r="K1238" s="71" t="s">
        <v>2453</v>
      </c>
    </row>
    <row r="1239" spans="1:11" ht="18" x14ac:dyDescent="0.2">
      <c r="A1239" s="2">
        <v>1238</v>
      </c>
      <c r="B1239" s="3">
        <v>372.6</v>
      </c>
      <c r="C1239" s="16" t="s">
        <v>3264</v>
      </c>
      <c r="D1239" s="5" t="s">
        <v>3265</v>
      </c>
      <c r="E1239" s="3" t="s">
        <v>3266</v>
      </c>
      <c r="F1239" s="41" t="s">
        <v>3190</v>
      </c>
      <c r="G1239" s="48" t="s">
        <v>3130</v>
      </c>
      <c r="H1239" s="54" t="s">
        <v>38</v>
      </c>
      <c r="I1239" s="60">
        <v>2005</v>
      </c>
      <c r="J1239" s="66" t="s">
        <v>2448</v>
      </c>
      <c r="K1239" s="2" t="s">
        <v>2453</v>
      </c>
    </row>
    <row r="1240" spans="1:11" ht="18" customHeight="1" x14ac:dyDescent="0.45">
      <c r="A1240" s="2">
        <v>1239</v>
      </c>
      <c r="B1240" s="3">
        <v>372.4</v>
      </c>
      <c r="C1240" s="4" t="s">
        <v>3267</v>
      </c>
      <c r="D1240" s="28" t="s">
        <v>3268</v>
      </c>
      <c r="E1240" s="3" t="s">
        <v>3269</v>
      </c>
      <c r="F1240" s="41" t="s">
        <v>2440</v>
      </c>
      <c r="G1240" s="52" t="s">
        <v>3130</v>
      </c>
      <c r="H1240" s="58" t="s">
        <v>38</v>
      </c>
      <c r="I1240" s="63">
        <v>2005</v>
      </c>
      <c r="J1240" s="68" t="s">
        <v>2448</v>
      </c>
      <c r="K1240" s="71" t="s">
        <v>2453</v>
      </c>
    </row>
    <row r="1241" spans="1:11" ht="18" x14ac:dyDescent="0.2">
      <c r="A1241" s="2">
        <v>1240</v>
      </c>
      <c r="B1241" s="3">
        <v>372.6</v>
      </c>
      <c r="C1241" s="4" t="s">
        <v>1480</v>
      </c>
      <c r="D1241" s="28" t="s">
        <v>3270</v>
      </c>
      <c r="E1241" s="3" t="s">
        <v>3271</v>
      </c>
      <c r="F1241" s="41" t="s">
        <v>3190</v>
      </c>
      <c r="G1241" s="48" t="s">
        <v>3130</v>
      </c>
      <c r="H1241" s="54" t="s">
        <v>38</v>
      </c>
      <c r="I1241" s="60">
        <v>2005</v>
      </c>
      <c r="J1241" s="66" t="s">
        <v>2448</v>
      </c>
      <c r="K1241" s="2" t="s">
        <v>2453</v>
      </c>
    </row>
    <row r="1242" spans="1:11" ht="18" customHeight="1" x14ac:dyDescent="0.45">
      <c r="A1242" s="2">
        <v>1241</v>
      </c>
      <c r="B1242" s="3">
        <v>372.4</v>
      </c>
      <c r="C1242" s="4" t="s">
        <v>1469</v>
      </c>
      <c r="D1242" s="28" t="s">
        <v>3272</v>
      </c>
      <c r="E1242" s="3" t="s">
        <v>3273</v>
      </c>
      <c r="F1242" s="41" t="s">
        <v>2440</v>
      </c>
      <c r="G1242" s="52" t="s">
        <v>3130</v>
      </c>
      <c r="H1242" s="58" t="s">
        <v>38</v>
      </c>
      <c r="I1242" s="63">
        <v>2005</v>
      </c>
      <c r="J1242" s="68" t="s">
        <v>2448</v>
      </c>
      <c r="K1242" s="71" t="s">
        <v>2453</v>
      </c>
    </row>
    <row r="1243" spans="1:11" ht="18" x14ac:dyDescent="0.2">
      <c r="A1243" s="2">
        <v>1242</v>
      </c>
      <c r="B1243" s="3">
        <v>150</v>
      </c>
      <c r="C1243" s="4" t="s">
        <v>3274</v>
      </c>
      <c r="D1243" s="28" t="s">
        <v>3275</v>
      </c>
      <c r="E1243" s="3" t="s">
        <v>3276</v>
      </c>
      <c r="F1243" s="41" t="s">
        <v>2436</v>
      </c>
      <c r="G1243" s="48" t="s">
        <v>2628</v>
      </c>
      <c r="H1243" s="54" t="s">
        <v>38</v>
      </c>
      <c r="I1243" s="60">
        <v>2004</v>
      </c>
      <c r="J1243" s="66" t="s">
        <v>2560</v>
      </c>
      <c r="K1243" s="2" t="s">
        <v>2453</v>
      </c>
    </row>
    <row r="1244" spans="1:11" ht="18" x14ac:dyDescent="0.2">
      <c r="A1244" s="2">
        <v>1243</v>
      </c>
      <c r="B1244" s="3">
        <v>150</v>
      </c>
      <c r="C1244" s="4" t="s">
        <v>3277</v>
      </c>
      <c r="D1244" s="28" t="s">
        <v>3278</v>
      </c>
      <c r="E1244" s="3" t="s">
        <v>3279</v>
      </c>
      <c r="F1244" s="41" t="s">
        <v>2436</v>
      </c>
      <c r="G1244" s="48" t="s">
        <v>3130</v>
      </c>
      <c r="H1244" s="54" t="s">
        <v>38</v>
      </c>
      <c r="I1244" s="60">
        <v>2005</v>
      </c>
      <c r="J1244" s="66" t="s">
        <v>46</v>
      </c>
      <c r="K1244" s="2" t="s">
        <v>2453</v>
      </c>
    </row>
    <row r="1245" spans="1:11" ht="18" x14ac:dyDescent="0.2">
      <c r="A1245" s="2">
        <v>1244</v>
      </c>
      <c r="B1245" s="3">
        <v>150</v>
      </c>
      <c r="C1245" s="4" t="s">
        <v>1480</v>
      </c>
      <c r="D1245" s="28" t="s">
        <v>3280</v>
      </c>
      <c r="E1245" s="3" t="s">
        <v>3281</v>
      </c>
      <c r="F1245" s="41" t="s">
        <v>2436</v>
      </c>
      <c r="G1245" s="48" t="s">
        <v>3130</v>
      </c>
      <c r="H1245" s="54" t="s">
        <v>38</v>
      </c>
      <c r="I1245" s="60">
        <v>2003</v>
      </c>
      <c r="J1245" s="66" t="s">
        <v>2448</v>
      </c>
      <c r="K1245" s="2" t="s">
        <v>2453</v>
      </c>
    </row>
    <row r="1246" spans="1:11" ht="18" x14ac:dyDescent="0.2">
      <c r="A1246" s="2">
        <v>1245</v>
      </c>
      <c r="B1246" s="3">
        <v>372.4</v>
      </c>
      <c r="C1246" s="4" t="s">
        <v>1493</v>
      </c>
      <c r="D1246" s="28" t="s">
        <v>3282</v>
      </c>
      <c r="E1246" s="3" t="s">
        <v>3283</v>
      </c>
      <c r="F1246" s="41" t="s">
        <v>2586</v>
      </c>
      <c r="G1246" s="48" t="s">
        <v>2628</v>
      </c>
      <c r="H1246" s="54" t="s">
        <v>38</v>
      </c>
      <c r="I1246" s="60">
        <v>2008</v>
      </c>
      <c r="J1246" s="66" t="s">
        <v>2448</v>
      </c>
      <c r="K1246" s="2" t="s">
        <v>2453</v>
      </c>
    </row>
    <row r="1247" spans="1:11" ht="18" x14ac:dyDescent="0.2">
      <c r="A1247" s="2">
        <v>1246</v>
      </c>
      <c r="B1247" s="3">
        <v>150</v>
      </c>
      <c r="C1247" s="4" t="s">
        <v>1500</v>
      </c>
      <c r="D1247" s="28" t="s">
        <v>3284</v>
      </c>
      <c r="E1247" s="3" t="s">
        <v>3285</v>
      </c>
      <c r="F1247" s="41" t="s">
        <v>2436</v>
      </c>
      <c r="G1247" s="48" t="s">
        <v>3130</v>
      </c>
      <c r="H1247" s="54" t="s">
        <v>38</v>
      </c>
      <c r="I1247" s="60">
        <v>2006</v>
      </c>
      <c r="J1247" s="66" t="s">
        <v>2560</v>
      </c>
      <c r="K1247" s="2" t="s">
        <v>2453</v>
      </c>
    </row>
    <row r="1248" spans="1:11" ht="18" x14ac:dyDescent="0.2">
      <c r="A1248" s="2">
        <v>1247</v>
      </c>
      <c r="B1248" s="3">
        <v>600</v>
      </c>
      <c r="C1248" s="4" t="s">
        <v>1841</v>
      </c>
      <c r="D1248" s="28" t="s">
        <v>3286</v>
      </c>
      <c r="E1248" s="3" t="s">
        <v>3287</v>
      </c>
      <c r="F1248" s="41" t="s">
        <v>2454</v>
      </c>
      <c r="G1248" s="48" t="s">
        <v>1</v>
      </c>
      <c r="H1248" s="54" t="s">
        <v>2</v>
      </c>
      <c r="I1248" s="60">
        <v>2015</v>
      </c>
      <c r="J1248" s="66" t="s">
        <v>2448</v>
      </c>
      <c r="K1248" s="2" t="s">
        <v>2453</v>
      </c>
    </row>
    <row r="1249" spans="1:11" ht="18" x14ac:dyDescent="0.2">
      <c r="A1249" s="2">
        <v>1248</v>
      </c>
      <c r="B1249" s="3">
        <v>150</v>
      </c>
      <c r="C1249" s="4" t="s">
        <v>3288</v>
      </c>
      <c r="D1249" s="28" t="s">
        <v>3289</v>
      </c>
      <c r="E1249" s="3" t="s">
        <v>3290</v>
      </c>
      <c r="F1249" s="41" t="s">
        <v>2436</v>
      </c>
      <c r="G1249" s="48" t="s">
        <v>2628</v>
      </c>
      <c r="H1249" s="54" t="s">
        <v>38</v>
      </c>
      <c r="I1249" s="60">
        <v>2004</v>
      </c>
      <c r="J1249" s="66" t="s">
        <v>2560</v>
      </c>
      <c r="K1249" s="2" t="s">
        <v>2453</v>
      </c>
    </row>
    <row r="1250" spans="1:11" ht="18" x14ac:dyDescent="0.2">
      <c r="A1250" s="2">
        <v>1249</v>
      </c>
      <c r="B1250" s="3">
        <v>150</v>
      </c>
      <c r="C1250" s="4" t="s">
        <v>1469</v>
      </c>
      <c r="D1250" s="28" t="s">
        <v>3291</v>
      </c>
      <c r="E1250" s="3" t="s">
        <v>3292</v>
      </c>
      <c r="F1250" s="41" t="s">
        <v>2436</v>
      </c>
      <c r="G1250" s="48" t="s">
        <v>3130</v>
      </c>
      <c r="H1250" s="54" t="s">
        <v>38</v>
      </c>
      <c r="I1250" s="60">
        <v>2004</v>
      </c>
      <c r="J1250" s="66" t="s">
        <v>2448</v>
      </c>
      <c r="K1250" s="2" t="s">
        <v>2453</v>
      </c>
    </row>
    <row r="1251" spans="1:11" ht="18" x14ac:dyDescent="0.2">
      <c r="A1251" s="2">
        <v>1250</v>
      </c>
      <c r="B1251" s="3">
        <v>372.4</v>
      </c>
      <c r="C1251" s="4" t="s">
        <v>3293</v>
      </c>
      <c r="D1251" s="28" t="s">
        <v>3294</v>
      </c>
      <c r="E1251" s="3" t="s">
        <v>3295</v>
      </c>
      <c r="F1251" s="41" t="s">
        <v>2440</v>
      </c>
      <c r="G1251" s="48" t="s">
        <v>3130</v>
      </c>
      <c r="H1251" s="54" t="s">
        <v>38</v>
      </c>
      <c r="I1251" s="60">
        <v>2005</v>
      </c>
      <c r="J1251" s="66" t="s">
        <v>2448</v>
      </c>
      <c r="K1251" s="2" t="s">
        <v>2453</v>
      </c>
    </row>
    <row r="1252" spans="1:11" ht="18" x14ac:dyDescent="0.2">
      <c r="A1252" s="2">
        <v>1251</v>
      </c>
      <c r="B1252" s="3">
        <v>150</v>
      </c>
      <c r="C1252" s="4" t="s">
        <v>2680</v>
      </c>
      <c r="D1252" s="28" t="s">
        <v>3296</v>
      </c>
      <c r="E1252" s="3" t="s">
        <v>3297</v>
      </c>
      <c r="F1252" s="41" t="s">
        <v>2436</v>
      </c>
      <c r="G1252" s="48" t="s">
        <v>3130</v>
      </c>
      <c r="H1252" s="54" t="s">
        <v>38</v>
      </c>
      <c r="I1252" s="60">
        <v>2005</v>
      </c>
      <c r="J1252" s="66" t="s">
        <v>2448</v>
      </c>
      <c r="K1252" s="2" t="s">
        <v>2453</v>
      </c>
    </row>
    <row r="1253" spans="1:11" ht="18" x14ac:dyDescent="0.2">
      <c r="A1253" s="2">
        <v>1252</v>
      </c>
      <c r="B1253" s="3">
        <v>372.8</v>
      </c>
      <c r="C1253" s="4" t="s">
        <v>1824</v>
      </c>
      <c r="D1253" s="28" t="s">
        <v>3298</v>
      </c>
      <c r="E1253" s="3" t="s">
        <v>3299</v>
      </c>
      <c r="F1253" s="41" t="s">
        <v>2444</v>
      </c>
      <c r="G1253" s="48" t="s">
        <v>2628</v>
      </c>
      <c r="H1253" s="54" t="s">
        <v>38</v>
      </c>
      <c r="I1253" s="60">
        <v>2005</v>
      </c>
      <c r="J1253" s="66" t="s">
        <v>2560</v>
      </c>
      <c r="K1253" s="2" t="s">
        <v>2453</v>
      </c>
    </row>
    <row r="1254" spans="1:11" ht="18" x14ac:dyDescent="0.2">
      <c r="A1254" s="2">
        <v>1253</v>
      </c>
      <c r="B1254" s="3">
        <v>150</v>
      </c>
      <c r="C1254" s="4" t="s">
        <v>3300</v>
      </c>
      <c r="D1254" s="28" t="s">
        <v>3301</v>
      </c>
      <c r="E1254" s="3" t="s">
        <v>3302</v>
      </c>
      <c r="F1254" s="41" t="s">
        <v>2436</v>
      </c>
      <c r="G1254" s="48" t="s">
        <v>3130</v>
      </c>
      <c r="H1254" s="54" t="s">
        <v>38</v>
      </c>
      <c r="I1254" s="60">
        <v>2004</v>
      </c>
      <c r="J1254" s="66" t="s">
        <v>2448</v>
      </c>
      <c r="K1254" s="2" t="s">
        <v>2453</v>
      </c>
    </row>
    <row r="1255" spans="1:11" ht="18" x14ac:dyDescent="0.2">
      <c r="A1255" s="2">
        <v>1254</v>
      </c>
      <c r="B1255" s="3">
        <v>150</v>
      </c>
      <c r="C1255" s="4" t="s">
        <v>2473</v>
      </c>
      <c r="D1255" s="28" t="s">
        <v>3303</v>
      </c>
      <c r="E1255" s="3" t="s">
        <v>3304</v>
      </c>
      <c r="F1255" s="41" t="s">
        <v>2436</v>
      </c>
      <c r="G1255" s="48" t="s">
        <v>3130</v>
      </c>
      <c r="H1255" s="54" t="s">
        <v>38</v>
      </c>
      <c r="I1255" s="60">
        <v>2005</v>
      </c>
      <c r="J1255" s="66" t="s">
        <v>2448</v>
      </c>
      <c r="K1255" s="2" t="s">
        <v>2453</v>
      </c>
    </row>
    <row r="1256" spans="1:11" ht="18" x14ac:dyDescent="0.2">
      <c r="A1256" s="2">
        <v>1255</v>
      </c>
      <c r="B1256" s="3">
        <v>372.6</v>
      </c>
      <c r="C1256" s="4" t="s">
        <v>3305</v>
      </c>
      <c r="D1256" s="28" t="s">
        <v>3306</v>
      </c>
      <c r="E1256" s="3" t="s">
        <v>3304</v>
      </c>
      <c r="F1256" s="41" t="s">
        <v>3076</v>
      </c>
      <c r="G1256" s="48" t="s">
        <v>3130</v>
      </c>
      <c r="H1256" s="54" t="s">
        <v>38</v>
      </c>
      <c r="I1256" s="60">
        <v>2005</v>
      </c>
      <c r="J1256" s="66" t="s">
        <v>2448</v>
      </c>
      <c r="K1256" s="2" t="s">
        <v>2453</v>
      </c>
    </row>
    <row r="1257" spans="1:11" ht="18" x14ac:dyDescent="0.2">
      <c r="A1257" s="2">
        <v>1256</v>
      </c>
      <c r="B1257" s="3">
        <v>150</v>
      </c>
      <c r="C1257" s="4" t="s">
        <v>3307</v>
      </c>
      <c r="D1257" s="28" t="s">
        <v>3308</v>
      </c>
      <c r="E1257" s="3" t="s">
        <v>3309</v>
      </c>
      <c r="F1257" s="41" t="s">
        <v>2436</v>
      </c>
      <c r="G1257" s="48" t="s">
        <v>3130</v>
      </c>
      <c r="H1257" s="54" t="s">
        <v>38</v>
      </c>
      <c r="I1257" s="60">
        <v>2006</v>
      </c>
      <c r="J1257" s="66" t="s">
        <v>2560</v>
      </c>
      <c r="K1257" s="2" t="s">
        <v>2453</v>
      </c>
    </row>
    <row r="1258" spans="1:11" ht="18" x14ac:dyDescent="0.2">
      <c r="A1258" s="2">
        <v>1257</v>
      </c>
      <c r="B1258" s="3">
        <v>150</v>
      </c>
      <c r="C1258" s="4" t="s">
        <v>1842</v>
      </c>
      <c r="D1258" s="28" t="s">
        <v>3310</v>
      </c>
      <c r="E1258" s="3" t="s">
        <v>3311</v>
      </c>
      <c r="F1258" s="41" t="s">
        <v>2436</v>
      </c>
      <c r="G1258" s="48" t="s">
        <v>3130</v>
      </c>
      <c r="H1258" s="54" t="s">
        <v>38</v>
      </c>
      <c r="I1258" s="60">
        <v>2006</v>
      </c>
      <c r="J1258" s="66" t="s">
        <v>46</v>
      </c>
      <c r="K1258" s="2" t="s">
        <v>2453</v>
      </c>
    </row>
    <row r="1259" spans="1:11" ht="18" x14ac:dyDescent="0.2">
      <c r="A1259" s="2">
        <v>1258</v>
      </c>
      <c r="B1259" s="3">
        <v>372.4</v>
      </c>
      <c r="C1259" s="4" t="s">
        <v>3824</v>
      </c>
      <c r="D1259" s="28" t="s">
        <v>3925</v>
      </c>
      <c r="E1259" s="3" t="s">
        <v>3312</v>
      </c>
      <c r="F1259" s="41" t="s">
        <v>2440</v>
      </c>
      <c r="G1259" s="48" t="s">
        <v>3313</v>
      </c>
      <c r="H1259" s="54" t="s">
        <v>38</v>
      </c>
      <c r="I1259" s="60">
        <v>2005</v>
      </c>
      <c r="J1259" s="66" t="s">
        <v>2448</v>
      </c>
      <c r="K1259" s="2" t="s">
        <v>2453</v>
      </c>
    </row>
    <row r="1260" spans="1:11" ht="18" x14ac:dyDescent="0.2">
      <c r="A1260" s="2">
        <v>1259</v>
      </c>
      <c r="B1260" s="3">
        <v>372.6</v>
      </c>
      <c r="C1260" s="4" t="s">
        <v>1502</v>
      </c>
      <c r="D1260" s="28" t="s">
        <v>3314</v>
      </c>
      <c r="E1260" s="3" t="s">
        <v>3315</v>
      </c>
      <c r="F1260" s="41" t="s">
        <v>3076</v>
      </c>
      <c r="G1260" s="48" t="s">
        <v>3130</v>
      </c>
      <c r="H1260" s="54" t="s">
        <v>38</v>
      </c>
      <c r="I1260" s="60">
        <v>2005</v>
      </c>
      <c r="J1260" s="66" t="s">
        <v>2448</v>
      </c>
      <c r="K1260" s="2" t="s">
        <v>2453</v>
      </c>
    </row>
    <row r="1261" spans="1:11" ht="18" x14ac:dyDescent="0.2">
      <c r="A1261" s="2">
        <v>1260</v>
      </c>
      <c r="B1261" s="3">
        <v>150</v>
      </c>
      <c r="C1261" s="4" t="s">
        <v>3926</v>
      </c>
      <c r="D1261" s="28" t="s">
        <v>3316</v>
      </c>
      <c r="E1261" s="3" t="s">
        <v>3317</v>
      </c>
      <c r="F1261" s="41" t="s">
        <v>2436</v>
      </c>
      <c r="G1261" s="48" t="s">
        <v>3130</v>
      </c>
      <c r="H1261" s="54" t="s">
        <v>38</v>
      </c>
      <c r="I1261" s="60">
        <v>2003</v>
      </c>
      <c r="J1261" s="66" t="s">
        <v>2448</v>
      </c>
      <c r="K1261" s="2" t="s">
        <v>2453</v>
      </c>
    </row>
    <row r="1262" spans="1:11" ht="18" x14ac:dyDescent="0.2">
      <c r="A1262" s="2">
        <v>1261</v>
      </c>
      <c r="B1262" s="3">
        <v>370</v>
      </c>
      <c r="C1262" s="4" t="s">
        <v>3927</v>
      </c>
      <c r="D1262" s="28" t="s">
        <v>3318</v>
      </c>
      <c r="E1262" s="3" t="s">
        <v>3319</v>
      </c>
      <c r="F1262" s="41" t="s">
        <v>3320</v>
      </c>
      <c r="G1262" s="48" t="s">
        <v>2628</v>
      </c>
      <c r="H1262" s="54" t="s">
        <v>38</v>
      </c>
      <c r="I1262" s="60">
        <v>2007</v>
      </c>
      <c r="J1262" s="66" t="s">
        <v>2560</v>
      </c>
      <c r="K1262" s="2" t="s">
        <v>2453</v>
      </c>
    </row>
    <row r="1263" spans="1:11" ht="18" x14ac:dyDescent="0.2">
      <c r="A1263" s="2">
        <v>1262</v>
      </c>
      <c r="B1263" s="3">
        <v>372.6</v>
      </c>
      <c r="C1263" s="4" t="s">
        <v>2880</v>
      </c>
      <c r="D1263" s="28" t="s">
        <v>3321</v>
      </c>
      <c r="E1263" s="3" t="s">
        <v>3322</v>
      </c>
      <c r="F1263" s="41" t="s">
        <v>3076</v>
      </c>
      <c r="G1263" s="48" t="s">
        <v>3130</v>
      </c>
      <c r="H1263" s="54" t="s">
        <v>38</v>
      </c>
      <c r="I1263" s="60">
        <v>2002</v>
      </c>
      <c r="J1263" s="66" t="s">
        <v>2448</v>
      </c>
      <c r="K1263" s="2" t="s">
        <v>2453</v>
      </c>
    </row>
    <row r="1264" spans="1:11" ht="18" x14ac:dyDescent="0.2">
      <c r="A1264" s="2">
        <v>1263</v>
      </c>
      <c r="B1264" s="3">
        <v>372.4</v>
      </c>
      <c r="C1264" s="4" t="s">
        <v>3928</v>
      </c>
      <c r="D1264" s="28" t="s">
        <v>3323</v>
      </c>
      <c r="E1264" s="3" t="s">
        <v>3324</v>
      </c>
      <c r="F1264" s="41" t="s">
        <v>2440</v>
      </c>
      <c r="G1264" s="48" t="s">
        <v>3130</v>
      </c>
      <c r="H1264" s="54" t="s">
        <v>38</v>
      </c>
      <c r="I1264" s="60">
        <v>2003</v>
      </c>
      <c r="J1264" s="66" t="s">
        <v>2448</v>
      </c>
      <c r="K1264" s="2" t="s">
        <v>2453</v>
      </c>
    </row>
    <row r="1265" spans="1:11" ht="18" x14ac:dyDescent="0.2">
      <c r="A1265" s="2">
        <v>1264</v>
      </c>
      <c r="B1265" s="3">
        <v>150</v>
      </c>
      <c r="C1265" s="4" t="s">
        <v>2136</v>
      </c>
      <c r="D1265" s="28" t="s">
        <v>3325</v>
      </c>
      <c r="E1265" s="3" t="s">
        <v>3326</v>
      </c>
      <c r="F1265" s="41" t="s">
        <v>2436</v>
      </c>
      <c r="G1265" s="48" t="s">
        <v>3327</v>
      </c>
      <c r="H1265" s="54" t="s">
        <v>38</v>
      </c>
      <c r="I1265" s="60">
        <v>2004</v>
      </c>
      <c r="J1265" s="66" t="s">
        <v>46</v>
      </c>
      <c r="K1265" s="2" t="s">
        <v>2453</v>
      </c>
    </row>
    <row r="1266" spans="1:11" ht="18" x14ac:dyDescent="0.2">
      <c r="A1266" s="2">
        <v>1265</v>
      </c>
      <c r="B1266" s="3">
        <v>150</v>
      </c>
      <c r="C1266" s="4" t="s">
        <v>1656</v>
      </c>
      <c r="D1266" s="28" t="s">
        <v>3328</v>
      </c>
      <c r="E1266" s="3" t="s">
        <v>3329</v>
      </c>
      <c r="F1266" s="41" t="s">
        <v>2436</v>
      </c>
      <c r="G1266" s="48" t="s">
        <v>3327</v>
      </c>
      <c r="H1266" s="54" t="s">
        <v>38</v>
      </c>
      <c r="I1266" s="60">
        <v>2005</v>
      </c>
      <c r="J1266" s="66" t="s">
        <v>46</v>
      </c>
      <c r="K1266" s="2" t="s">
        <v>2453</v>
      </c>
    </row>
    <row r="1267" spans="1:11" ht="18" x14ac:dyDescent="0.2">
      <c r="A1267" s="2">
        <v>1266</v>
      </c>
      <c r="B1267" s="3">
        <v>930</v>
      </c>
      <c r="C1267" s="4" t="s">
        <v>3929</v>
      </c>
      <c r="D1267" s="28" t="s">
        <v>3330</v>
      </c>
      <c r="E1267" s="3" t="s">
        <v>3331</v>
      </c>
      <c r="F1267" s="41" t="s">
        <v>1380</v>
      </c>
      <c r="G1267" s="48" t="s">
        <v>3130</v>
      </c>
      <c r="H1267" s="54" t="s">
        <v>38</v>
      </c>
      <c r="I1267" s="60">
        <v>2005</v>
      </c>
      <c r="J1267" s="66" t="s">
        <v>46</v>
      </c>
      <c r="K1267" s="2" t="s">
        <v>2453</v>
      </c>
    </row>
    <row r="1268" spans="1:11" ht="18" x14ac:dyDescent="0.2">
      <c r="A1268" s="2">
        <v>1267</v>
      </c>
      <c r="B1268" s="3">
        <v>930</v>
      </c>
      <c r="C1268" s="4" t="s">
        <v>2757</v>
      </c>
      <c r="D1268" s="28" t="s">
        <v>3332</v>
      </c>
      <c r="E1268" s="3" t="s">
        <v>3333</v>
      </c>
      <c r="F1268" s="41" t="s">
        <v>1380</v>
      </c>
      <c r="G1268" s="48" t="s">
        <v>3130</v>
      </c>
      <c r="H1268" s="54" t="s">
        <v>38</v>
      </c>
      <c r="I1268" s="60">
        <v>2006</v>
      </c>
      <c r="J1268" s="66" t="s">
        <v>46</v>
      </c>
      <c r="K1268" s="2" t="s">
        <v>2453</v>
      </c>
    </row>
    <row r="1269" spans="1:11" ht="18" x14ac:dyDescent="0.2">
      <c r="A1269" s="2">
        <v>1268</v>
      </c>
      <c r="B1269" s="3">
        <v>150</v>
      </c>
      <c r="C1269" s="4" t="s">
        <v>3930</v>
      </c>
      <c r="D1269" s="28" t="s">
        <v>3334</v>
      </c>
      <c r="E1269" s="3" t="s">
        <v>3335</v>
      </c>
      <c r="F1269" s="41" t="s">
        <v>2436</v>
      </c>
      <c r="G1269" s="48" t="s">
        <v>3130</v>
      </c>
      <c r="H1269" s="54" t="s">
        <v>38</v>
      </c>
      <c r="I1269" s="60">
        <v>2005</v>
      </c>
      <c r="J1269" s="66" t="s">
        <v>46</v>
      </c>
      <c r="K1269" s="2" t="s">
        <v>2453</v>
      </c>
    </row>
    <row r="1270" spans="1:11" ht="18" x14ac:dyDescent="0.2">
      <c r="A1270" s="2">
        <v>1269</v>
      </c>
      <c r="B1270" s="3">
        <v>150</v>
      </c>
      <c r="C1270" s="4" t="s">
        <v>1495</v>
      </c>
      <c r="D1270" s="28" t="s">
        <v>3336</v>
      </c>
      <c r="E1270" s="3" t="s">
        <v>3337</v>
      </c>
      <c r="F1270" s="41" t="s">
        <v>2436</v>
      </c>
      <c r="G1270" s="48" t="s">
        <v>2628</v>
      </c>
      <c r="H1270" s="54" t="s">
        <v>38</v>
      </c>
      <c r="I1270" s="60">
        <v>2010</v>
      </c>
      <c r="J1270" s="66" t="s">
        <v>2448</v>
      </c>
      <c r="K1270" s="2" t="s">
        <v>2453</v>
      </c>
    </row>
    <row r="1271" spans="1:11" ht="18" x14ac:dyDescent="0.2">
      <c r="A1271" s="2">
        <v>1270</v>
      </c>
      <c r="B1271" s="3">
        <v>372.6</v>
      </c>
      <c r="C1271" s="4" t="s">
        <v>1480</v>
      </c>
      <c r="D1271" s="28" t="s">
        <v>3338</v>
      </c>
      <c r="E1271" s="3" t="s">
        <v>3339</v>
      </c>
      <c r="F1271" s="41" t="s">
        <v>3076</v>
      </c>
      <c r="G1271" s="48" t="s">
        <v>3130</v>
      </c>
      <c r="H1271" s="54" t="s">
        <v>38</v>
      </c>
      <c r="I1271" s="60">
        <v>2005</v>
      </c>
      <c r="J1271" s="66" t="s">
        <v>2448</v>
      </c>
      <c r="K1271" s="2" t="s">
        <v>2453</v>
      </c>
    </row>
    <row r="1272" spans="1:11" ht="18" x14ac:dyDescent="0.2">
      <c r="A1272" s="2">
        <v>1271</v>
      </c>
      <c r="B1272" s="3">
        <v>150</v>
      </c>
      <c r="C1272" s="4" t="s">
        <v>2745</v>
      </c>
      <c r="D1272" s="28" t="s">
        <v>3340</v>
      </c>
      <c r="E1272" s="3" t="s">
        <v>3341</v>
      </c>
      <c r="F1272" s="41" t="s">
        <v>2436</v>
      </c>
      <c r="G1272" s="48" t="s">
        <v>3130</v>
      </c>
      <c r="H1272" s="54" t="s">
        <v>38</v>
      </c>
      <c r="I1272" s="60">
        <v>2008</v>
      </c>
      <c r="J1272" s="66" t="s">
        <v>2560</v>
      </c>
      <c r="K1272" s="2" t="s">
        <v>2453</v>
      </c>
    </row>
    <row r="1273" spans="1:11" ht="18" x14ac:dyDescent="0.2">
      <c r="A1273" s="2">
        <v>1272</v>
      </c>
      <c r="B1273" s="3">
        <v>372.6</v>
      </c>
      <c r="C1273" s="4" t="s">
        <v>2989</v>
      </c>
      <c r="D1273" s="28" t="s">
        <v>3342</v>
      </c>
      <c r="E1273" s="3" t="s">
        <v>3343</v>
      </c>
      <c r="F1273" s="41" t="s">
        <v>3076</v>
      </c>
      <c r="G1273" s="48" t="s">
        <v>3130</v>
      </c>
      <c r="H1273" s="54" t="s">
        <v>38</v>
      </c>
      <c r="I1273" s="60">
        <v>2003</v>
      </c>
      <c r="J1273" s="66" t="s">
        <v>2448</v>
      </c>
      <c r="K1273" s="2" t="s">
        <v>2453</v>
      </c>
    </row>
    <row r="1274" spans="1:11" ht="18" x14ac:dyDescent="0.2">
      <c r="A1274" s="2">
        <v>1273</v>
      </c>
      <c r="B1274" s="3">
        <v>150</v>
      </c>
      <c r="C1274" s="4" t="s">
        <v>3931</v>
      </c>
      <c r="D1274" s="28" t="s">
        <v>3344</v>
      </c>
      <c r="E1274" s="3" t="s">
        <v>3345</v>
      </c>
      <c r="F1274" s="41" t="s">
        <v>2436</v>
      </c>
      <c r="G1274" s="48" t="s">
        <v>2628</v>
      </c>
      <c r="H1274" s="54" t="s">
        <v>38</v>
      </c>
      <c r="I1274" s="60">
        <v>2004</v>
      </c>
      <c r="J1274" s="66" t="s">
        <v>46</v>
      </c>
      <c r="K1274" s="2" t="s">
        <v>2453</v>
      </c>
    </row>
    <row r="1275" spans="1:11" ht="18" x14ac:dyDescent="0.2">
      <c r="A1275" s="2">
        <v>1274</v>
      </c>
      <c r="B1275" s="3">
        <v>150</v>
      </c>
      <c r="C1275" s="4" t="s">
        <v>3932</v>
      </c>
      <c r="D1275" s="28" t="s">
        <v>3346</v>
      </c>
      <c r="E1275" s="3" t="s">
        <v>3347</v>
      </c>
      <c r="F1275" s="41" t="s">
        <v>2436</v>
      </c>
      <c r="G1275" s="48" t="s">
        <v>2768</v>
      </c>
      <c r="H1275" s="54" t="s">
        <v>38</v>
      </c>
      <c r="I1275" s="60">
        <v>2004</v>
      </c>
      <c r="J1275" s="66" t="s">
        <v>2448</v>
      </c>
      <c r="K1275" s="2" t="s">
        <v>2453</v>
      </c>
    </row>
    <row r="1276" spans="1:11" ht="18" x14ac:dyDescent="0.2">
      <c r="A1276" s="2">
        <v>1275</v>
      </c>
      <c r="B1276" s="3">
        <v>372.4</v>
      </c>
      <c r="C1276" s="4" t="s">
        <v>2873</v>
      </c>
      <c r="D1276" s="28" t="s">
        <v>3348</v>
      </c>
      <c r="E1276" s="3" t="s">
        <v>3349</v>
      </c>
      <c r="F1276" s="41" t="s">
        <v>2440</v>
      </c>
      <c r="G1276" s="48" t="s">
        <v>3313</v>
      </c>
      <c r="H1276" s="54" t="s">
        <v>38</v>
      </c>
      <c r="I1276" s="60">
        <v>2005</v>
      </c>
      <c r="J1276" s="66" t="s">
        <v>2448</v>
      </c>
      <c r="K1276" s="2" t="s">
        <v>2453</v>
      </c>
    </row>
    <row r="1277" spans="1:11" ht="18" x14ac:dyDescent="0.2">
      <c r="A1277" s="2">
        <v>1276</v>
      </c>
      <c r="B1277" s="3">
        <v>150</v>
      </c>
      <c r="C1277" s="4" t="s">
        <v>1529</v>
      </c>
      <c r="D1277" s="28" t="s">
        <v>3350</v>
      </c>
      <c r="E1277" s="3" t="s">
        <v>3351</v>
      </c>
      <c r="F1277" s="41" t="s">
        <v>2436</v>
      </c>
      <c r="G1277" s="48" t="s">
        <v>3130</v>
      </c>
      <c r="H1277" s="54" t="s">
        <v>38</v>
      </c>
      <c r="I1277" s="60">
        <v>2005</v>
      </c>
      <c r="J1277" s="66" t="s">
        <v>46</v>
      </c>
      <c r="K1277" s="2" t="s">
        <v>2453</v>
      </c>
    </row>
    <row r="1278" spans="1:11" ht="18" x14ac:dyDescent="0.2">
      <c r="A1278" s="2">
        <v>1277</v>
      </c>
      <c r="B1278" s="3">
        <v>372.6</v>
      </c>
      <c r="C1278" s="4" t="s">
        <v>2745</v>
      </c>
      <c r="D1278" s="28" t="s">
        <v>3352</v>
      </c>
      <c r="E1278" s="3" t="s">
        <v>3353</v>
      </c>
      <c r="F1278" s="41" t="s">
        <v>3076</v>
      </c>
      <c r="G1278" s="48" t="s">
        <v>3130</v>
      </c>
      <c r="H1278" s="54" t="s">
        <v>38</v>
      </c>
      <c r="I1278" s="60">
        <v>2007</v>
      </c>
      <c r="J1278" s="66" t="s">
        <v>2448</v>
      </c>
      <c r="K1278" s="2" t="s">
        <v>2453</v>
      </c>
    </row>
    <row r="1279" spans="1:11" ht="18" x14ac:dyDescent="0.2">
      <c r="A1279" s="2">
        <v>1278</v>
      </c>
      <c r="B1279" s="3">
        <v>372.6</v>
      </c>
      <c r="C1279" s="4" t="s">
        <v>1480</v>
      </c>
      <c r="D1279" s="28" t="s">
        <v>3354</v>
      </c>
      <c r="E1279" s="3" t="s">
        <v>3355</v>
      </c>
      <c r="F1279" s="41" t="s">
        <v>3076</v>
      </c>
      <c r="G1279" s="48" t="s">
        <v>3130</v>
      </c>
      <c r="H1279" s="54" t="s">
        <v>38</v>
      </c>
      <c r="I1279" s="60">
        <v>2007</v>
      </c>
      <c r="J1279" s="66" t="s">
        <v>2448</v>
      </c>
      <c r="K1279" s="2" t="s">
        <v>2453</v>
      </c>
    </row>
    <row r="1280" spans="1:11" ht="18" x14ac:dyDescent="0.2">
      <c r="A1280" s="2">
        <v>1279</v>
      </c>
      <c r="B1280" s="3">
        <v>150</v>
      </c>
      <c r="C1280" s="4" t="s">
        <v>3933</v>
      </c>
      <c r="D1280" s="28" t="s">
        <v>3356</v>
      </c>
      <c r="E1280" s="3" t="s">
        <v>3357</v>
      </c>
      <c r="F1280" s="41" t="s">
        <v>2436</v>
      </c>
      <c r="G1280" s="48" t="s">
        <v>3130</v>
      </c>
      <c r="H1280" s="54" t="s">
        <v>38</v>
      </c>
      <c r="I1280" s="60">
        <v>2003</v>
      </c>
      <c r="J1280" s="66" t="s">
        <v>2448</v>
      </c>
      <c r="K1280" s="2" t="s">
        <v>2453</v>
      </c>
    </row>
    <row r="1281" spans="1:11" ht="18" x14ac:dyDescent="0.2">
      <c r="A1281" s="2">
        <v>1280</v>
      </c>
      <c r="B1281" s="3">
        <v>150</v>
      </c>
      <c r="C1281" s="4" t="s">
        <v>3934</v>
      </c>
      <c r="D1281" s="28" t="s">
        <v>3358</v>
      </c>
      <c r="E1281" s="3" t="s">
        <v>3359</v>
      </c>
      <c r="F1281" s="41" t="s">
        <v>2436</v>
      </c>
      <c r="G1281" s="48" t="s">
        <v>3313</v>
      </c>
      <c r="H1281" s="54" t="s">
        <v>38</v>
      </c>
      <c r="I1281" s="60">
        <v>2004</v>
      </c>
      <c r="J1281" s="66" t="s">
        <v>2448</v>
      </c>
      <c r="K1281" s="2" t="s">
        <v>2453</v>
      </c>
    </row>
    <row r="1282" spans="1:11" ht="18" x14ac:dyDescent="0.2">
      <c r="A1282" s="2">
        <v>1281</v>
      </c>
      <c r="B1282" s="3">
        <v>150</v>
      </c>
      <c r="C1282" s="4" t="s">
        <v>1534</v>
      </c>
      <c r="D1282" s="28" t="s">
        <v>3360</v>
      </c>
      <c r="E1282" s="3" t="s">
        <v>3361</v>
      </c>
      <c r="F1282" s="41" t="s">
        <v>2436</v>
      </c>
      <c r="G1282" s="48" t="s">
        <v>2628</v>
      </c>
      <c r="H1282" s="54" t="s">
        <v>38</v>
      </c>
      <c r="I1282" s="60">
        <v>2007</v>
      </c>
      <c r="J1282" s="66" t="s">
        <v>46</v>
      </c>
      <c r="K1282" s="2" t="s">
        <v>2453</v>
      </c>
    </row>
    <row r="1283" spans="1:11" ht="18" x14ac:dyDescent="0.2">
      <c r="A1283" s="2">
        <v>1282</v>
      </c>
      <c r="B1283" s="3">
        <v>150</v>
      </c>
      <c r="C1283" s="4" t="s">
        <v>3935</v>
      </c>
      <c r="D1283" s="28" t="s">
        <v>3362</v>
      </c>
      <c r="E1283" s="3" t="s">
        <v>3363</v>
      </c>
      <c r="F1283" s="41" t="s">
        <v>2436</v>
      </c>
      <c r="G1283" s="48" t="s">
        <v>2723</v>
      </c>
      <c r="H1283" s="54" t="s">
        <v>2</v>
      </c>
      <c r="I1283" s="60">
        <v>2006</v>
      </c>
      <c r="J1283" s="66" t="s">
        <v>46</v>
      </c>
      <c r="K1283" s="2" t="s">
        <v>2453</v>
      </c>
    </row>
    <row r="1284" spans="1:11" ht="18" x14ac:dyDescent="0.2">
      <c r="A1284" s="2">
        <v>1283</v>
      </c>
      <c r="B1284" s="3">
        <v>150</v>
      </c>
      <c r="C1284" s="4" t="s">
        <v>1868</v>
      </c>
      <c r="D1284" s="28" t="s">
        <v>3364</v>
      </c>
      <c r="E1284" s="3" t="s">
        <v>3365</v>
      </c>
      <c r="F1284" s="41" t="s">
        <v>2436</v>
      </c>
      <c r="G1284" s="48" t="s">
        <v>2723</v>
      </c>
      <c r="H1284" s="54" t="s">
        <v>38</v>
      </c>
      <c r="I1284" s="60">
        <v>2012</v>
      </c>
      <c r="J1284" s="66" t="s">
        <v>2448</v>
      </c>
      <c r="K1284" s="2" t="s">
        <v>2453</v>
      </c>
    </row>
    <row r="1285" spans="1:11" ht="18" x14ac:dyDescent="0.2">
      <c r="A1285" s="2">
        <v>1284</v>
      </c>
      <c r="B1285" s="3">
        <v>150</v>
      </c>
      <c r="C1285" s="4" t="s">
        <v>1488</v>
      </c>
      <c r="D1285" s="28" t="s">
        <v>3366</v>
      </c>
      <c r="E1285" s="3" t="s">
        <v>3367</v>
      </c>
      <c r="F1285" s="41" t="s">
        <v>2436</v>
      </c>
      <c r="G1285" s="48" t="s">
        <v>2723</v>
      </c>
      <c r="H1285" s="54" t="s">
        <v>38</v>
      </c>
      <c r="I1285" s="60">
        <v>2008</v>
      </c>
      <c r="J1285" s="66" t="s">
        <v>2448</v>
      </c>
      <c r="K1285" s="2" t="s">
        <v>2453</v>
      </c>
    </row>
    <row r="1286" spans="1:11" ht="18" x14ac:dyDescent="0.2">
      <c r="A1286" s="2">
        <v>1285</v>
      </c>
      <c r="B1286" s="3">
        <v>150</v>
      </c>
      <c r="C1286" s="4" t="s">
        <v>3936</v>
      </c>
      <c r="D1286" s="28" t="s">
        <v>3368</v>
      </c>
      <c r="E1286" s="3" t="s">
        <v>3369</v>
      </c>
      <c r="F1286" s="41" t="s">
        <v>2436</v>
      </c>
      <c r="G1286" s="48" t="s">
        <v>2723</v>
      </c>
      <c r="H1286" s="54" t="s">
        <v>38</v>
      </c>
      <c r="I1286" s="60">
        <v>2008</v>
      </c>
      <c r="J1286" s="66" t="s">
        <v>2560</v>
      </c>
      <c r="K1286" s="2" t="s">
        <v>2453</v>
      </c>
    </row>
    <row r="1287" spans="1:11" ht="18" x14ac:dyDescent="0.2">
      <c r="A1287" s="2">
        <v>1286</v>
      </c>
      <c r="B1287" s="3">
        <v>150</v>
      </c>
      <c r="C1287" s="4" t="s">
        <v>3029</v>
      </c>
      <c r="D1287" s="28" t="s">
        <v>3370</v>
      </c>
      <c r="E1287" s="3" t="s">
        <v>3371</v>
      </c>
      <c r="F1287" s="41" t="s">
        <v>2436</v>
      </c>
      <c r="G1287" s="48" t="s">
        <v>2723</v>
      </c>
      <c r="H1287" s="54" t="s">
        <v>38</v>
      </c>
      <c r="I1287" s="60">
        <v>2009</v>
      </c>
      <c r="J1287" s="66" t="s">
        <v>2448</v>
      </c>
      <c r="K1287" s="2" t="s">
        <v>2453</v>
      </c>
    </row>
    <row r="1288" spans="1:11" ht="18" x14ac:dyDescent="0.2">
      <c r="A1288" s="2">
        <v>1287</v>
      </c>
      <c r="B1288" s="3">
        <v>150</v>
      </c>
      <c r="C1288" s="4" t="s">
        <v>3937</v>
      </c>
      <c r="D1288" s="28" t="s">
        <v>3372</v>
      </c>
      <c r="E1288" s="3" t="s">
        <v>3373</v>
      </c>
      <c r="F1288" s="41" t="s">
        <v>2436</v>
      </c>
      <c r="G1288" s="48" t="s">
        <v>2649</v>
      </c>
      <c r="H1288" s="54" t="s">
        <v>2</v>
      </c>
      <c r="I1288" s="60">
        <v>2004</v>
      </c>
      <c r="J1288" s="66" t="s">
        <v>2448</v>
      </c>
      <c r="K1288" s="2" t="s">
        <v>2453</v>
      </c>
    </row>
    <row r="1289" spans="1:11" ht="18" x14ac:dyDescent="0.2">
      <c r="A1289" s="2">
        <v>1288</v>
      </c>
      <c r="B1289" s="3">
        <v>150</v>
      </c>
      <c r="C1289" s="4" t="s">
        <v>3938</v>
      </c>
      <c r="D1289" s="28" t="s">
        <v>3374</v>
      </c>
      <c r="E1289" s="3" t="s">
        <v>3375</v>
      </c>
      <c r="F1289" s="41" t="s">
        <v>2436</v>
      </c>
      <c r="G1289" s="48" t="s">
        <v>2723</v>
      </c>
      <c r="H1289" s="54" t="s">
        <v>38</v>
      </c>
      <c r="I1289" s="60">
        <v>2004</v>
      </c>
      <c r="J1289" s="66" t="s">
        <v>2448</v>
      </c>
      <c r="K1289" s="2" t="s">
        <v>2453</v>
      </c>
    </row>
    <row r="1290" spans="1:11" ht="18" x14ac:dyDescent="0.2">
      <c r="A1290" s="2">
        <v>1289</v>
      </c>
      <c r="B1290" s="3">
        <v>150</v>
      </c>
      <c r="C1290" s="4" t="s">
        <v>3939</v>
      </c>
      <c r="D1290" s="28" t="s">
        <v>3376</v>
      </c>
      <c r="E1290" s="3" t="s">
        <v>3377</v>
      </c>
      <c r="F1290" s="41" t="s">
        <v>2436</v>
      </c>
      <c r="G1290" s="48" t="s">
        <v>2723</v>
      </c>
      <c r="H1290" s="54" t="s">
        <v>38</v>
      </c>
      <c r="I1290" s="60">
        <v>2013</v>
      </c>
      <c r="J1290" s="66" t="s">
        <v>2448</v>
      </c>
      <c r="K1290" s="2" t="s">
        <v>2453</v>
      </c>
    </row>
    <row r="1291" spans="1:11" ht="18" x14ac:dyDescent="0.2">
      <c r="A1291" s="2">
        <v>1290</v>
      </c>
      <c r="B1291" s="3">
        <v>600</v>
      </c>
      <c r="C1291" s="4" t="s">
        <v>1814</v>
      </c>
      <c r="D1291" s="28" t="s">
        <v>3378</v>
      </c>
      <c r="E1291" s="3" t="s">
        <v>3379</v>
      </c>
      <c r="F1291" s="41" t="s">
        <v>2454</v>
      </c>
      <c r="G1291" s="48" t="s">
        <v>1</v>
      </c>
      <c r="H1291" s="54" t="s">
        <v>2</v>
      </c>
      <c r="I1291" s="60">
        <v>2015</v>
      </c>
      <c r="J1291" s="66" t="s">
        <v>2448</v>
      </c>
      <c r="K1291" s="2" t="s">
        <v>2453</v>
      </c>
    </row>
    <row r="1292" spans="1:11" ht="18" x14ac:dyDescent="0.2">
      <c r="A1292" s="2">
        <v>1291</v>
      </c>
      <c r="B1292" s="3">
        <v>150</v>
      </c>
      <c r="C1292" s="4" t="s">
        <v>1579</v>
      </c>
      <c r="D1292" s="28" t="s">
        <v>3380</v>
      </c>
      <c r="E1292" s="3" t="s">
        <v>3381</v>
      </c>
      <c r="F1292" s="41" t="s">
        <v>2436</v>
      </c>
      <c r="G1292" s="48" t="s">
        <v>3382</v>
      </c>
      <c r="H1292" s="54" t="s">
        <v>38</v>
      </c>
      <c r="I1292" s="60">
        <v>2005</v>
      </c>
      <c r="J1292" s="66" t="s">
        <v>2560</v>
      </c>
      <c r="K1292" s="2" t="s">
        <v>2453</v>
      </c>
    </row>
    <row r="1293" spans="1:11" ht="18" x14ac:dyDescent="0.2">
      <c r="A1293" s="2">
        <v>1292</v>
      </c>
      <c r="B1293" s="3">
        <v>150</v>
      </c>
      <c r="C1293" s="4" t="s">
        <v>1534</v>
      </c>
      <c r="D1293" s="28" t="s">
        <v>3383</v>
      </c>
      <c r="E1293" s="3" t="s">
        <v>3384</v>
      </c>
      <c r="F1293" s="41" t="s">
        <v>2436</v>
      </c>
      <c r="G1293" s="48" t="s">
        <v>2723</v>
      </c>
      <c r="H1293" s="54" t="s">
        <v>38</v>
      </c>
      <c r="I1293" s="60">
        <v>2004</v>
      </c>
      <c r="J1293" s="66" t="s">
        <v>2560</v>
      </c>
      <c r="K1293" s="2" t="s">
        <v>2453</v>
      </c>
    </row>
    <row r="1294" spans="1:11" ht="18" x14ac:dyDescent="0.2">
      <c r="A1294" s="2">
        <v>1293</v>
      </c>
      <c r="B1294" s="3">
        <v>150</v>
      </c>
      <c r="C1294" s="4" t="s">
        <v>3940</v>
      </c>
      <c r="D1294" s="28" t="s">
        <v>3385</v>
      </c>
      <c r="E1294" s="3" t="s">
        <v>3386</v>
      </c>
      <c r="F1294" s="41" t="s">
        <v>2436</v>
      </c>
      <c r="G1294" s="48" t="s">
        <v>2723</v>
      </c>
      <c r="H1294" s="54" t="s">
        <v>38</v>
      </c>
      <c r="I1294" s="60">
        <v>2008</v>
      </c>
      <c r="J1294" s="66" t="s">
        <v>3387</v>
      </c>
      <c r="K1294" s="2" t="s">
        <v>2453</v>
      </c>
    </row>
    <row r="1295" spans="1:11" ht="18" x14ac:dyDescent="0.2">
      <c r="A1295" s="2">
        <v>1294</v>
      </c>
      <c r="B1295" s="3">
        <v>150</v>
      </c>
      <c r="C1295" s="4" t="s">
        <v>1482</v>
      </c>
      <c r="D1295" s="28" t="s">
        <v>3388</v>
      </c>
      <c r="E1295" s="3" t="s">
        <v>3389</v>
      </c>
      <c r="F1295" s="41" t="s">
        <v>2436</v>
      </c>
      <c r="G1295" s="48" t="s">
        <v>2723</v>
      </c>
      <c r="H1295" s="54" t="s">
        <v>38</v>
      </c>
      <c r="I1295" s="60">
        <v>2004</v>
      </c>
      <c r="J1295" s="66" t="s">
        <v>46</v>
      </c>
      <c r="K1295" s="2" t="s">
        <v>2453</v>
      </c>
    </row>
    <row r="1296" spans="1:11" ht="18" x14ac:dyDescent="0.2">
      <c r="A1296" s="2">
        <v>1295</v>
      </c>
      <c r="B1296" s="3">
        <v>150</v>
      </c>
      <c r="C1296" s="4" t="s">
        <v>1909</v>
      </c>
      <c r="D1296" s="28" t="s">
        <v>3390</v>
      </c>
      <c r="E1296" s="3" t="s">
        <v>3391</v>
      </c>
      <c r="F1296" s="41" t="s">
        <v>2436</v>
      </c>
      <c r="G1296" s="48" t="s">
        <v>2723</v>
      </c>
      <c r="H1296" s="54" t="s">
        <v>38</v>
      </c>
      <c r="I1296" s="60">
        <v>2010</v>
      </c>
      <c r="J1296" s="66" t="s">
        <v>2560</v>
      </c>
      <c r="K1296" s="2" t="s">
        <v>2453</v>
      </c>
    </row>
    <row r="1297" spans="1:11" ht="18" x14ac:dyDescent="0.2">
      <c r="A1297" s="2">
        <v>1296</v>
      </c>
      <c r="B1297" s="3">
        <v>150</v>
      </c>
      <c r="C1297" s="17" t="s">
        <v>1471</v>
      </c>
      <c r="D1297" s="28" t="s">
        <v>3392</v>
      </c>
      <c r="E1297" s="3" t="s">
        <v>3393</v>
      </c>
      <c r="F1297" s="41" t="s">
        <v>2436</v>
      </c>
      <c r="G1297" s="48" t="s">
        <v>2723</v>
      </c>
      <c r="H1297" s="54" t="s">
        <v>38</v>
      </c>
      <c r="I1297" s="64">
        <v>2011</v>
      </c>
      <c r="J1297" s="69" t="s">
        <v>46</v>
      </c>
      <c r="K1297" s="2" t="s">
        <v>2453</v>
      </c>
    </row>
    <row r="1298" spans="1:11" ht="18" x14ac:dyDescent="0.2">
      <c r="A1298" s="2">
        <v>1297</v>
      </c>
      <c r="B1298" s="3">
        <v>150</v>
      </c>
      <c r="C1298" s="4" t="s">
        <v>2136</v>
      </c>
      <c r="D1298" s="28" t="s">
        <v>3394</v>
      </c>
      <c r="E1298" s="3" t="s">
        <v>3395</v>
      </c>
      <c r="F1298" s="41" t="s">
        <v>2436</v>
      </c>
      <c r="G1298" s="48" t="s">
        <v>2723</v>
      </c>
      <c r="H1298" s="54" t="s">
        <v>38</v>
      </c>
      <c r="I1298" s="60">
        <v>2013</v>
      </c>
      <c r="J1298" s="66" t="s">
        <v>2448</v>
      </c>
      <c r="K1298" s="2" t="s">
        <v>2453</v>
      </c>
    </row>
    <row r="1299" spans="1:11" ht="18" x14ac:dyDescent="0.2">
      <c r="A1299" s="2">
        <v>1298</v>
      </c>
      <c r="B1299" s="3">
        <v>150</v>
      </c>
      <c r="C1299" s="4" t="s">
        <v>3941</v>
      </c>
      <c r="D1299" s="28" t="s">
        <v>3396</v>
      </c>
      <c r="E1299" s="3" t="s">
        <v>3397</v>
      </c>
      <c r="F1299" s="41" t="s">
        <v>2436</v>
      </c>
      <c r="G1299" s="48" t="s">
        <v>2723</v>
      </c>
      <c r="H1299" s="54" t="s">
        <v>38</v>
      </c>
      <c r="I1299" s="60">
        <v>2010</v>
      </c>
      <c r="J1299" s="66" t="s">
        <v>2448</v>
      </c>
      <c r="K1299" s="2" t="s">
        <v>2453</v>
      </c>
    </row>
    <row r="1300" spans="1:11" ht="18" x14ac:dyDescent="0.2">
      <c r="A1300" s="2">
        <v>1299</v>
      </c>
      <c r="B1300" s="3">
        <v>150</v>
      </c>
      <c r="C1300" s="4" t="s">
        <v>1650</v>
      </c>
      <c r="D1300" s="28" t="s">
        <v>3398</v>
      </c>
      <c r="E1300" s="3" t="s">
        <v>3399</v>
      </c>
      <c r="F1300" s="41" t="s">
        <v>2436</v>
      </c>
      <c r="G1300" s="48" t="s">
        <v>2723</v>
      </c>
      <c r="H1300" s="54" t="s">
        <v>38</v>
      </c>
      <c r="I1300" s="60">
        <v>2008</v>
      </c>
      <c r="J1300" s="66" t="s">
        <v>2448</v>
      </c>
      <c r="K1300" s="2" t="s">
        <v>4682</v>
      </c>
    </row>
    <row r="1301" spans="1:11" ht="18" x14ac:dyDescent="0.2">
      <c r="A1301" s="2">
        <v>1300</v>
      </c>
      <c r="B1301" s="3">
        <v>150</v>
      </c>
      <c r="C1301" s="4" t="s">
        <v>1650</v>
      </c>
      <c r="D1301" s="28" t="s">
        <v>3398</v>
      </c>
      <c r="E1301" s="3" t="s">
        <v>3400</v>
      </c>
      <c r="F1301" s="41" t="s">
        <v>2436</v>
      </c>
      <c r="G1301" s="48" t="s">
        <v>2723</v>
      </c>
      <c r="H1301" s="54" t="s">
        <v>38</v>
      </c>
      <c r="I1301" s="60">
        <v>2012</v>
      </c>
      <c r="J1301" s="66" t="s">
        <v>46</v>
      </c>
      <c r="K1301" s="2" t="s">
        <v>4682</v>
      </c>
    </row>
    <row r="1302" spans="1:11" ht="18" x14ac:dyDescent="0.2">
      <c r="A1302" s="2">
        <v>1301</v>
      </c>
      <c r="B1302" s="3">
        <v>150</v>
      </c>
      <c r="C1302" s="17" t="s">
        <v>2333</v>
      </c>
      <c r="D1302" s="5" t="s">
        <v>3401</v>
      </c>
      <c r="E1302" s="3" t="s">
        <v>3402</v>
      </c>
      <c r="F1302" s="41" t="s">
        <v>2436</v>
      </c>
      <c r="G1302" s="48" t="s">
        <v>3382</v>
      </c>
      <c r="H1302" s="54" t="s">
        <v>38</v>
      </c>
      <c r="I1302" s="64">
        <v>2007</v>
      </c>
      <c r="J1302" s="69" t="s">
        <v>2448</v>
      </c>
      <c r="K1302" s="2" t="s">
        <v>4682</v>
      </c>
    </row>
    <row r="1303" spans="1:11" ht="18" x14ac:dyDescent="0.2">
      <c r="A1303" s="2">
        <v>1302</v>
      </c>
      <c r="B1303" s="3">
        <v>150</v>
      </c>
      <c r="C1303" s="4" t="s">
        <v>2967</v>
      </c>
      <c r="D1303" s="28" t="s">
        <v>3403</v>
      </c>
      <c r="E1303" s="3" t="s">
        <v>3404</v>
      </c>
      <c r="F1303" s="41" t="s">
        <v>2436</v>
      </c>
      <c r="G1303" s="48" t="s">
        <v>2723</v>
      </c>
      <c r="H1303" s="54" t="s">
        <v>38</v>
      </c>
      <c r="I1303" s="60">
        <v>2006</v>
      </c>
      <c r="J1303" s="66" t="s">
        <v>2560</v>
      </c>
      <c r="K1303" s="2" t="s">
        <v>2453</v>
      </c>
    </row>
    <row r="1304" spans="1:11" ht="18" x14ac:dyDescent="0.2">
      <c r="A1304" s="2">
        <v>1303</v>
      </c>
      <c r="B1304" s="3">
        <v>150</v>
      </c>
      <c r="C1304" s="4" t="s">
        <v>3942</v>
      </c>
      <c r="D1304" s="28" t="s">
        <v>3405</v>
      </c>
      <c r="E1304" s="3" t="s">
        <v>3406</v>
      </c>
      <c r="F1304" s="41" t="s">
        <v>2436</v>
      </c>
      <c r="G1304" s="48" t="s">
        <v>2628</v>
      </c>
      <c r="H1304" s="54" t="s">
        <v>38</v>
      </c>
      <c r="I1304" s="60">
        <v>2010</v>
      </c>
      <c r="J1304" s="66" t="s">
        <v>2448</v>
      </c>
      <c r="K1304" s="2" t="s">
        <v>2453</v>
      </c>
    </row>
    <row r="1305" spans="1:11" ht="18" x14ac:dyDescent="0.2">
      <c r="A1305" s="2">
        <v>1304</v>
      </c>
      <c r="B1305" s="3">
        <v>150</v>
      </c>
      <c r="C1305" s="4" t="s">
        <v>1979</v>
      </c>
      <c r="D1305" s="28" t="s">
        <v>3407</v>
      </c>
      <c r="E1305" s="3" t="s">
        <v>3408</v>
      </c>
      <c r="F1305" s="41" t="s">
        <v>2436</v>
      </c>
      <c r="G1305" s="48" t="s">
        <v>2723</v>
      </c>
      <c r="H1305" s="54" t="s">
        <v>38</v>
      </c>
      <c r="I1305" s="60">
        <v>2009</v>
      </c>
      <c r="J1305" s="66" t="s">
        <v>2448</v>
      </c>
      <c r="K1305" s="2" t="s">
        <v>2453</v>
      </c>
    </row>
    <row r="1306" spans="1:11" ht="18" x14ac:dyDescent="0.2">
      <c r="A1306" s="2">
        <v>1305</v>
      </c>
      <c r="B1306" s="3">
        <v>150</v>
      </c>
      <c r="C1306" s="4" t="s">
        <v>2967</v>
      </c>
      <c r="D1306" s="28" t="s">
        <v>3409</v>
      </c>
      <c r="E1306" s="3" t="s">
        <v>3410</v>
      </c>
      <c r="F1306" s="41" t="s">
        <v>2436</v>
      </c>
      <c r="G1306" s="48" t="s">
        <v>2723</v>
      </c>
      <c r="H1306" s="54" t="s">
        <v>38</v>
      </c>
      <c r="I1306" s="60">
        <v>2006</v>
      </c>
      <c r="J1306" s="66" t="s">
        <v>2448</v>
      </c>
      <c r="K1306" s="2" t="s">
        <v>2453</v>
      </c>
    </row>
    <row r="1307" spans="1:11" ht="18" x14ac:dyDescent="0.2">
      <c r="A1307" s="2">
        <v>1306</v>
      </c>
      <c r="B1307" s="3">
        <v>150</v>
      </c>
      <c r="C1307" s="4" t="s">
        <v>1500</v>
      </c>
      <c r="D1307" s="28" t="s">
        <v>3411</v>
      </c>
      <c r="E1307" s="3" t="s">
        <v>3412</v>
      </c>
      <c r="F1307" s="41" t="s">
        <v>2436</v>
      </c>
      <c r="G1307" s="48" t="s">
        <v>2723</v>
      </c>
      <c r="H1307" s="54" t="s">
        <v>38</v>
      </c>
      <c r="I1307" s="60">
        <v>2013</v>
      </c>
      <c r="J1307" s="66" t="s">
        <v>2560</v>
      </c>
      <c r="K1307" s="2" t="s">
        <v>2453</v>
      </c>
    </row>
    <row r="1308" spans="1:11" ht="18" x14ac:dyDescent="0.2">
      <c r="A1308" s="2">
        <v>1307</v>
      </c>
      <c r="B1308" s="9">
        <v>150</v>
      </c>
      <c r="C1308" s="17" t="s">
        <v>1935</v>
      </c>
      <c r="D1308" s="28" t="s">
        <v>3413</v>
      </c>
      <c r="E1308" s="3" t="s">
        <v>3414</v>
      </c>
      <c r="F1308" s="41" t="s">
        <v>2436</v>
      </c>
      <c r="G1308" s="48" t="s">
        <v>2723</v>
      </c>
      <c r="H1308" s="54" t="s">
        <v>38</v>
      </c>
      <c r="I1308" s="64">
        <v>2009</v>
      </c>
      <c r="J1308" s="69" t="s">
        <v>46</v>
      </c>
      <c r="K1308" s="2" t="s">
        <v>2453</v>
      </c>
    </row>
    <row r="1309" spans="1:11" ht="18" x14ac:dyDescent="0.2">
      <c r="A1309" s="2">
        <v>1308</v>
      </c>
      <c r="B1309" s="3">
        <v>150</v>
      </c>
      <c r="C1309" s="4" t="s">
        <v>2745</v>
      </c>
      <c r="D1309" s="28" t="s">
        <v>3415</v>
      </c>
      <c r="E1309" s="3" t="s">
        <v>3416</v>
      </c>
      <c r="F1309" s="41" t="s">
        <v>2436</v>
      </c>
      <c r="G1309" s="48" t="s">
        <v>2723</v>
      </c>
      <c r="H1309" s="54" t="s">
        <v>38</v>
      </c>
      <c r="I1309" s="60">
        <v>2012</v>
      </c>
      <c r="J1309" s="66" t="s">
        <v>2448</v>
      </c>
      <c r="K1309" s="2" t="s">
        <v>2453</v>
      </c>
    </row>
    <row r="1310" spans="1:11" ht="18" x14ac:dyDescent="0.2">
      <c r="A1310" s="2">
        <v>1309</v>
      </c>
      <c r="B1310" s="3">
        <v>150</v>
      </c>
      <c r="C1310" s="4" t="s">
        <v>2873</v>
      </c>
      <c r="D1310" s="28" t="s">
        <v>3417</v>
      </c>
      <c r="E1310" s="3" t="s">
        <v>3418</v>
      </c>
      <c r="F1310" s="41" t="s">
        <v>2436</v>
      </c>
      <c r="G1310" s="48" t="s">
        <v>3382</v>
      </c>
      <c r="H1310" s="54" t="s">
        <v>38</v>
      </c>
      <c r="I1310" s="60">
        <v>2008</v>
      </c>
      <c r="J1310" s="66" t="s">
        <v>2448</v>
      </c>
      <c r="K1310" s="2" t="s">
        <v>2453</v>
      </c>
    </row>
    <row r="1311" spans="1:11" ht="18" x14ac:dyDescent="0.2">
      <c r="A1311" s="2">
        <v>1310</v>
      </c>
      <c r="B1311" s="3">
        <v>150</v>
      </c>
      <c r="C1311" s="4" t="s">
        <v>3029</v>
      </c>
      <c r="D1311" s="28" t="s">
        <v>3419</v>
      </c>
      <c r="E1311" s="3" t="s">
        <v>3420</v>
      </c>
      <c r="F1311" s="41" t="s">
        <v>2436</v>
      </c>
      <c r="G1311" s="48" t="s">
        <v>2723</v>
      </c>
      <c r="H1311" s="54" t="s">
        <v>38</v>
      </c>
      <c r="I1311" s="60">
        <v>2012</v>
      </c>
      <c r="J1311" s="66" t="s">
        <v>2448</v>
      </c>
      <c r="K1311" s="2" t="s">
        <v>2453</v>
      </c>
    </row>
    <row r="1312" spans="1:11" ht="18" x14ac:dyDescent="0.2">
      <c r="A1312" s="2">
        <v>1311</v>
      </c>
      <c r="B1312" s="3">
        <v>150</v>
      </c>
      <c r="C1312" s="4" t="s">
        <v>2136</v>
      </c>
      <c r="D1312" s="28" t="s">
        <v>3421</v>
      </c>
      <c r="E1312" s="3" t="s">
        <v>3422</v>
      </c>
      <c r="F1312" s="41" t="s">
        <v>2436</v>
      </c>
      <c r="G1312" s="48" t="s">
        <v>2723</v>
      </c>
      <c r="H1312" s="54" t="s">
        <v>38</v>
      </c>
      <c r="I1312" s="60">
        <v>2004</v>
      </c>
      <c r="J1312" s="66" t="s">
        <v>2448</v>
      </c>
      <c r="K1312" s="2" t="s">
        <v>2453</v>
      </c>
    </row>
    <row r="1313" spans="1:11" ht="18" x14ac:dyDescent="0.2">
      <c r="A1313" s="2">
        <v>1312</v>
      </c>
      <c r="B1313" s="3">
        <v>150</v>
      </c>
      <c r="C1313" s="4" t="s">
        <v>2136</v>
      </c>
      <c r="D1313" s="28" t="s">
        <v>3421</v>
      </c>
      <c r="E1313" s="3" t="s">
        <v>3423</v>
      </c>
      <c r="F1313" s="41" t="s">
        <v>2436</v>
      </c>
      <c r="G1313" s="48" t="s">
        <v>2723</v>
      </c>
      <c r="H1313" s="54" t="s">
        <v>38</v>
      </c>
      <c r="I1313" s="60">
        <v>2013</v>
      </c>
      <c r="J1313" s="66" t="s">
        <v>2560</v>
      </c>
      <c r="K1313" s="2" t="s">
        <v>2453</v>
      </c>
    </row>
    <row r="1314" spans="1:11" ht="18" x14ac:dyDescent="0.2">
      <c r="A1314" s="2">
        <v>1313</v>
      </c>
      <c r="B1314" s="3">
        <v>150</v>
      </c>
      <c r="C1314" s="4" t="s">
        <v>3920</v>
      </c>
      <c r="D1314" s="28" t="s">
        <v>3424</v>
      </c>
      <c r="E1314" s="3" t="s">
        <v>3425</v>
      </c>
      <c r="F1314" s="41" t="s">
        <v>2436</v>
      </c>
      <c r="G1314" s="48" t="s">
        <v>2723</v>
      </c>
      <c r="H1314" s="54" t="s">
        <v>38</v>
      </c>
      <c r="I1314" s="60">
        <v>2012</v>
      </c>
      <c r="J1314" s="66" t="s">
        <v>2448</v>
      </c>
      <c r="K1314" s="2" t="s">
        <v>2453</v>
      </c>
    </row>
    <row r="1315" spans="1:11" ht="18" x14ac:dyDescent="0.2">
      <c r="A1315" s="2">
        <v>1314</v>
      </c>
      <c r="B1315" s="3">
        <v>150</v>
      </c>
      <c r="C1315" s="4" t="s">
        <v>4041</v>
      </c>
      <c r="D1315" s="28" t="s">
        <v>3426</v>
      </c>
      <c r="E1315" s="3" t="s">
        <v>3427</v>
      </c>
      <c r="F1315" s="41" t="s">
        <v>2436</v>
      </c>
      <c r="G1315" s="48" t="s">
        <v>2723</v>
      </c>
      <c r="H1315" s="54" t="s">
        <v>38</v>
      </c>
      <c r="I1315" s="60">
        <v>2013</v>
      </c>
      <c r="J1315" s="66" t="s">
        <v>2448</v>
      </c>
      <c r="K1315" s="2" t="s">
        <v>2453</v>
      </c>
    </row>
    <row r="1316" spans="1:11" ht="18" x14ac:dyDescent="0.2">
      <c r="A1316" s="2">
        <v>1315</v>
      </c>
      <c r="B1316" s="3">
        <v>150</v>
      </c>
      <c r="C1316" s="4" t="s">
        <v>2473</v>
      </c>
      <c r="D1316" s="28" t="s">
        <v>3428</v>
      </c>
      <c r="E1316" s="3" t="s">
        <v>3429</v>
      </c>
      <c r="F1316" s="41" t="s">
        <v>2436</v>
      </c>
      <c r="G1316" s="48" t="s">
        <v>2723</v>
      </c>
      <c r="H1316" s="54" t="s">
        <v>38</v>
      </c>
      <c r="I1316" s="60">
        <v>2005</v>
      </c>
      <c r="J1316" s="66" t="s">
        <v>46</v>
      </c>
      <c r="K1316" s="2" t="s">
        <v>2453</v>
      </c>
    </row>
    <row r="1317" spans="1:11" ht="18" x14ac:dyDescent="0.2">
      <c r="A1317" s="2">
        <v>1316</v>
      </c>
      <c r="B1317" s="3">
        <v>150</v>
      </c>
      <c r="C1317" s="4" t="s">
        <v>3220</v>
      </c>
      <c r="D1317" s="28" t="s">
        <v>3430</v>
      </c>
      <c r="E1317" s="3" t="s">
        <v>3431</v>
      </c>
      <c r="F1317" s="41" t="s">
        <v>2436</v>
      </c>
      <c r="G1317" s="48" t="s">
        <v>2723</v>
      </c>
      <c r="H1317" s="54" t="s">
        <v>38</v>
      </c>
      <c r="I1317" s="60">
        <v>2009</v>
      </c>
      <c r="J1317" s="66" t="s">
        <v>2448</v>
      </c>
      <c r="K1317" s="2" t="s">
        <v>2453</v>
      </c>
    </row>
    <row r="1318" spans="1:11" ht="18" x14ac:dyDescent="0.2">
      <c r="A1318" s="2">
        <v>1317</v>
      </c>
      <c r="B1318" s="3">
        <v>150</v>
      </c>
      <c r="C1318" s="4" t="s">
        <v>3220</v>
      </c>
      <c r="D1318" s="28" t="s">
        <v>3430</v>
      </c>
      <c r="E1318" s="3" t="s">
        <v>3432</v>
      </c>
      <c r="F1318" s="41" t="s">
        <v>2436</v>
      </c>
      <c r="G1318" s="48" t="s">
        <v>2723</v>
      </c>
      <c r="H1318" s="54" t="s">
        <v>38</v>
      </c>
      <c r="I1318" s="60">
        <v>2013</v>
      </c>
      <c r="J1318" s="66" t="s">
        <v>46</v>
      </c>
      <c r="K1318" s="2" t="s">
        <v>2453</v>
      </c>
    </row>
    <row r="1319" spans="1:11" ht="18" x14ac:dyDescent="0.2">
      <c r="A1319" s="2">
        <v>1318</v>
      </c>
      <c r="B1319" s="3">
        <v>150</v>
      </c>
      <c r="C1319" s="4" t="s">
        <v>4042</v>
      </c>
      <c r="D1319" s="28" t="s">
        <v>3433</v>
      </c>
      <c r="E1319" s="3" t="s">
        <v>3434</v>
      </c>
      <c r="F1319" s="41" t="s">
        <v>2436</v>
      </c>
      <c r="G1319" s="48" t="s">
        <v>2723</v>
      </c>
      <c r="H1319" s="54" t="s">
        <v>38</v>
      </c>
      <c r="I1319" s="60">
        <v>2011</v>
      </c>
      <c r="J1319" s="66" t="s">
        <v>2560</v>
      </c>
      <c r="K1319" s="2" t="s">
        <v>2453</v>
      </c>
    </row>
    <row r="1320" spans="1:11" ht="18" x14ac:dyDescent="0.2">
      <c r="A1320" s="2">
        <v>1319</v>
      </c>
      <c r="B1320" s="3">
        <v>150</v>
      </c>
      <c r="C1320" s="4" t="s">
        <v>4043</v>
      </c>
      <c r="D1320" s="28" t="s">
        <v>3435</v>
      </c>
      <c r="E1320" s="3" t="s">
        <v>3436</v>
      </c>
      <c r="F1320" s="41" t="s">
        <v>2436</v>
      </c>
      <c r="G1320" s="48" t="s">
        <v>2723</v>
      </c>
      <c r="H1320" s="54" t="s">
        <v>38</v>
      </c>
      <c r="I1320" s="60">
        <v>2005</v>
      </c>
      <c r="J1320" s="66" t="s">
        <v>2448</v>
      </c>
      <c r="K1320" s="2" t="s">
        <v>2453</v>
      </c>
    </row>
    <row r="1321" spans="1:11" ht="18" x14ac:dyDescent="0.2">
      <c r="A1321" s="2">
        <v>1320</v>
      </c>
      <c r="B1321" s="3">
        <v>150</v>
      </c>
      <c r="C1321" s="4" t="s">
        <v>1705</v>
      </c>
      <c r="D1321" s="28" t="s">
        <v>4044</v>
      </c>
      <c r="E1321" s="3" t="s">
        <v>3437</v>
      </c>
      <c r="F1321" s="41" t="s">
        <v>2436</v>
      </c>
      <c r="G1321" s="48" t="s">
        <v>2723</v>
      </c>
      <c r="H1321" s="54" t="s">
        <v>38</v>
      </c>
      <c r="I1321" s="60">
        <v>2011</v>
      </c>
      <c r="J1321" s="66" t="s">
        <v>2448</v>
      </c>
      <c r="K1321" s="2" t="s">
        <v>2453</v>
      </c>
    </row>
    <row r="1322" spans="1:11" ht="18" x14ac:dyDescent="0.2">
      <c r="A1322" s="2">
        <v>1321</v>
      </c>
      <c r="B1322" s="3">
        <v>150</v>
      </c>
      <c r="C1322" s="4" t="s">
        <v>2680</v>
      </c>
      <c r="D1322" s="28" t="s">
        <v>3438</v>
      </c>
      <c r="E1322" s="3" t="s">
        <v>3439</v>
      </c>
      <c r="F1322" s="41" t="s">
        <v>2436</v>
      </c>
      <c r="G1322" s="48" t="s">
        <v>2723</v>
      </c>
      <c r="H1322" s="54" t="s">
        <v>38</v>
      </c>
      <c r="I1322" s="60">
        <v>2006</v>
      </c>
      <c r="J1322" s="66" t="s">
        <v>2448</v>
      </c>
      <c r="K1322" s="2" t="s">
        <v>2453</v>
      </c>
    </row>
    <row r="1323" spans="1:11" ht="18" x14ac:dyDescent="0.2">
      <c r="A1323" s="2">
        <v>1322</v>
      </c>
      <c r="B1323" s="3">
        <v>150</v>
      </c>
      <c r="C1323" s="17" t="s">
        <v>4045</v>
      </c>
      <c r="D1323" s="28" t="s">
        <v>3440</v>
      </c>
      <c r="E1323" s="3" t="s">
        <v>3441</v>
      </c>
      <c r="F1323" s="41" t="s">
        <v>2436</v>
      </c>
      <c r="G1323" s="48" t="s">
        <v>2723</v>
      </c>
      <c r="H1323" s="54" t="s">
        <v>38</v>
      </c>
      <c r="I1323" s="64">
        <v>2010</v>
      </c>
      <c r="J1323" s="69" t="s">
        <v>2448</v>
      </c>
      <c r="K1323" s="2" t="s">
        <v>2453</v>
      </c>
    </row>
    <row r="1324" spans="1:11" ht="18" x14ac:dyDescent="0.2">
      <c r="A1324" s="2">
        <v>1323</v>
      </c>
      <c r="B1324" s="3">
        <v>150</v>
      </c>
      <c r="C1324" s="4" t="s">
        <v>2981</v>
      </c>
      <c r="D1324" s="28" t="s">
        <v>3442</v>
      </c>
      <c r="E1324" s="3" t="s">
        <v>3443</v>
      </c>
      <c r="F1324" s="41" t="s">
        <v>2436</v>
      </c>
      <c r="G1324" s="48" t="s">
        <v>2723</v>
      </c>
      <c r="H1324" s="54" t="s">
        <v>38</v>
      </c>
      <c r="I1324" s="60">
        <v>2006</v>
      </c>
      <c r="J1324" s="66" t="s">
        <v>2448</v>
      </c>
      <c r="K1324" s="2" t="s">
        <v>2453</v>
      </c>
    </row>
    <row r="1325" spans="1:11" ht="18" x14ac:dyDescent="0.2">
      <c r="A1325" s="2">
        <v>1324</v>
      </c>
      <c r="B1325" s="3">
        <v>150</v>
      </c>
      <c r="C1325" s="4" t="s">
        <v>4046</v>
      </c>
      <c r="D1325" s="28" t="s">
        <v>3444</v>
      </c>
      <c r="E1325" s="3" t="s">
        <v>3445</v>
      </c>
      <c r="F1325" s="41" t="s">
        <v>2436</v>
      </c>
      <c r="G1325" s="48" t="s">
        <v>2723</v>
      </c>
      <c r="H1325" s="54" t="s">
        <v>38</v>
      </c>
      <c r="I1325" s="60">
        <v>2006</v>
      </c>
      <c r="J1325" s="66" t="s">
        <v>2448</v>
      </c>
      <c r="K1325" s="2" t="s">
        <v>2453</v>
      </c>
    </row>
    <row r="1326" spans="1:11" ht="18" x14ac:dyDescent="0.2">
      <c r="A1326" s="2">
        <v>1325</v>
      </c>
      <c r="B1326" s="3">
        <v>930</v>
      </c>
      <c r="C1326" s="4" t="s">
        <v>2136</v>
      </c>
      <c r="D1326" s="28" t="s">
        <v>3446</v>
      </c>
      <c r="E1326" s="3" t="s">
        <v>3447</v>
      </c>
      <c r="F1326" s="41" t="s">
        <v>2005</v>
      </c>
      <c r="G1326" s="48" t="s">
        <v>2628</v>
      </c>
      <c r="H1326" s="54" t="s">
        <v>38</v>
      </c>
      <c r="I1326" s="60">
        <v>2010</v>
      </c>
      <c r="J1326" s="66" t="s">
        <v>2448</v>
      </c>
      <c r="K1326" s="2" t="s">
        <v>2453</v>
      </c>
    </row>
    <row r="1327" spans="1:11" ht="18" x14ac:dyDescent="0.2">
      <c r="A1327" s="2">
        <v>1326</v>
      </c>
      <c r="B1327" s="3">
        <v>150</v>
      </c>
      <c r="C1327" s="4" t="s">
        <v>1839</v>
      </c>
      <c r="D1327" s="28" t="s">
        <v>3448</v>
      </c>
      <c r="E1327" s="3" t="s">
        <v>3449</v>
      </c>
      <c r="F1327" s="41" t="s">
        <v>2436</v>
      </c>
      <c r="G1327" s="48" t="s">
        <v>2723</v>
      </c>
      <c r="H1327" s="54" t="s">
        <v>38</v>
      </c>
      <c r="I1327" s="60">
        <v>2005</v>
      </c>
      <c r="J1327" s="66" t="s">
        <v>2560</v>
      </c>
      <c r="K1327" s="2" t="s">
        <v>2453</v>
      </c>
    </row>
    <row r="1328" spans="1:11" ht="18" x14ac:dyDescent="0.2">
      <c r="A1328" s="2">
        <v>1327</v>
      </c>
      <c r="B1328" s="3">
        <v>150</v>
      </c>
      <c r="C1328" s="4" t="s">
        <v>1480</v>
      </c>
      <c r="D1328" s="28" t="s">
        <v>3450</v>
      </c>
      <c r="E1328" s="3" t="s">
        <v>3451</v>
      </c>
      <c r="F1328" s="41" t="s">
        <v>2436</v>
      </c>
      <c r="G1328" s="48" t="s">
        <v>2723</v>
      </c>
      <c r="H1328" s="54" t="s">
        <v>38</v>
      </c>
      <c r="I1328" s="60">
        <v>2006</v>
      </c>
      <c r="J1328" s="66" t="s">
        <v>3452</v>
      </c>
      <c r="K1328" s="2" t="s">
        <v>2453</v>
      </c>
    </row>
    <row r="1329" spans="1:11" ht="18" x14ac:dyDescent="0.2">
      <c r="A1329" s="2">
        <v>1328</v>
      </c>
      <c r="B1329" s="3">
        <v>150</v>
      </c>
      <c r="C1329" s="4" t="s">
        <v>1470</v>
      </c>
      <c r="D1329" s="28" t="s">
        <v>3453</v>
      </c>
      <c r="E1329" s="3" t="s">
        <v>3454</v>
      </c>
      <c r="F1329" s="41" t="s">
        <v>2436</v>
      </c>
      <c r="G1329" s="48" t="s">
        <v>2723</v>
      </c>
      <c r="H1329" s="54" t="s">
        <v>38</v>
      </c>
      <c r="I1329" s="60">
        <v>2005</v>
      </c>
      <c r="J1329" s="66" t="s">
        <v>2560</v>
      </c>
      <c r="K1329" s="2" t="s">
        <v>2453</v>
      </c>
    </row>
    <row r="1330" spans="1:11" ht="18" x14ac:dyDescent="0.2">
      <c r="A1330" s="2">
        <v>1329</v>
      </c>
      <c r="B1330" s="3">
        <v>150</v>
      </c>
      <c r="C1330" s="4" t="s">
        <v>4047</v>
      </c>
      <c r="D1330" s="28" t="s">
        <v>3455</v>
      </c>
      <c r="E1330" s="3" t="s">
        <v>3456</v>
      </c>
      <c r="F1330" s="41" t="s">
        <v>2436</v>
      </c>
      <c r="G1330" s="48" t="s">
        <v>2723</v>
      </c>
      <c r="H1330" s="54" t="s">
        <v>38</v>
      </c>
      <c r="I1330" s="60">
        <v>2012</v>
      </c>
      <c r="J1330" s="66" t="s">
        <v>2448</v>
      </c>
      <c r="K1330" s="2" t="s">
        <v>2453</v>
      </c>
    </row>
    <row r="1331" spans="1:11" ht="18" x14ac:dyDescent="0.2">
      <c r="A1331" s="2">
        <v>1330</v>
      </c>
      <c r="B1331" s="3">
        <v>150</v>
      </c>
      <c r="C1331" s="4" t="s">
        <v>1578</v>
      </c>
      <c r="D1331" s="28" t="s">
        <v>3457</v>
      </c>
      <c r="E1331" s="3" t="s">
        <v>3458</v>
      </c>
      <c r="F1331" s="41" t="s">
        <v>2436</v>
      </c>
      <c r="G1331" s="48" t="s">
        <v>2723</v>
      </c>
      <c r="H1331" s="54" t="s">
        <v>38</v>
      </c>
      <c r="I1331" s="60">
        <v>2012</v>
      </c>
      <c r="J1331" s="66" t="s">
        <v>2448</v>
      </c>
      <c r="K1331" s="2" t="s">
        <v>2453</v>
      </c>
    </row>
    <row r="1332" spans="1:11" ht="18" x14ac:dyDescent="0.2">
      <c r="A1332" s="2">
        <v>1331</v>
      </c>
      <c r="B1332" s="3">
        <v>150</v>
      </c>
      <c r="C1332" s="4" t="s">
        <v>4048</v>
      </c>
      <c r="D1332" s="28" t="s">
        <v>3459</v>
      </c>
      <c r="E1332" s="3" t="s">
        <v>3460</v>
      </c>
      <c r="F1332" s="41" t="s">
        <v>2436</v>
      </c>
      <c r="G1332" s="48" t="s">
        <v>2723</v>
      </c>
      <c r="H1332" s="54" t="s">
        <v>38</v>
      </c>
      <c r="I1332" s="60">
        <v>2008</v>
      </c>
      <c r="J1332" s="66" t="s">
        <v>2448</v>
      </c>
      <c r="K1332" s="2" t="s">
        <v>2453</v>
      </c>
    </row>
    <row r="1333" spans="1:11" ht="18" x14ac:dyDescent="0.2">
      <c r="A1333" s="2">
        <v>1332</v>
      </c>
      <c r="B1333" s="3">
        <v>150</v>
      </c>
      <c r="C1333" s="4" t="s">
        <v>1493</v>
      </c>
      <c r="D1333" s="28" t="s">
        <v>3461</v>
      </c>
      <c r="E1333" s="3" t="s">
        <v>3462</v>
      </c>
      <c r="F1333" s="41" t="s">
        <v>2436</v>
      </c>
      <c r="G1333" s="48" t="s">
        <v>2723</v>
      </c>
      <c r="H1333" s="54" t="s">
        <v>38</v>
      </c>
      <c r="I1333" s="60">
        <v>2003</v>
      </c>
      <c r="J1333" s="66" t="s">
        <v>2448</v>
      </c>
      <c r="K1333" s="2" t="s">
        <v>2453</v>
      </c>
    </row>
    <row r="1334" spans="1:11" ht="18" x14ac:dyDescent="0.2">
      <c r="A1334" s="2">
        <v>1333</v>
      </c>
      <c r="B1334" s="3">
        <v>150</v>
      </c>
      <c r="C1334" s="4" t="s">
        <v>2981</v>
      </c>
      <c r="D1334" s="28" t="s">
        <v>3463</v>
      </c>
      <c r="E1334" s="3" t="s">
        <v>3464</v>
      </c>
      <c r="F1334" s="41" t="s">
        <v>2436</v>
      </c>
      <c r="G1334" s="48" t="s">
        <v>2723</v>
      </c>
      <c r="H1334" s="54" t="s">
        <v>38</v>
      </c>
      <c r="I1334" s="60">
        <v>2013</v>
      </c>
      <c r="J1334" s="66" t="s">
        <v>2448</v>
      </c>
      <c r="K1334" s="2" t="s">
        <v>2453</v>
      </c>
    </row>
    <row r="1335" spans="1:11" ht="18" x14ac:dyDescent="0.2">
      <c r="A1335" s="2">
        <v>1334</v>
      </c>
      <c r="B1335" s="3">
        <v>150</v>
      </c>
      <c r="C1335" s="4" t="s">
        <v>2754</v>
      </c>
      <c r="D1335" s="28" t="s">
        <v>3465</v>
      </c>
      <c r="E1335" s="3" t="s">
        <v>3466</v>
      </c>
      <c r="F1335" s="41" t="s">
        <v>2436</v>
      </c>
      <c r="G1335" s="48" t="s">
        <v>2723</v>
      </c>
      <c r="H1335" s="54" t="s">
        <v>38</v>
      </c>
      <c r="I1335" s="60">
        <v>2008</v>
      </c>
      <c r="J1335" s="66" t="s">
        <v>2560</v>
      </c>
      <c r="K1335" s="2" t="s">
        <v>2453</v>
      </c>
    </row>
    <row r="1336" spans="1:11" ht="18" x14ac:dyDescent="0.2">
      <c r="A1336" s="2">
        <v>1335</v>
      </c>
      <c r="B1336" s="3">
        <v>150</v>
      </c>
      <c r="C1336" s="4" t="s">
        <v>3934</v>
      </c>
      <c r="D1336" s="28" t="s">
        <v>3467</v>
      </c>
      <c r="E1336" s="3" t="s">
        <v>3468</v>
      </c>
      <c r="F1336" s="41" t="s">
        <v>2436</v>
      </c>
      <c r="G1336" s="48" t="s">
        <v>2723</v>
      </c>
      <c r="H1336" s="54" t="s">
        <v>38</v>
      </c>
      <c r="I1336" s="60">
        <v>2012</v>
      </c>
      <c r="J1336" s="66" t="s">
        <v>2448</v>
      </c>
      <c r="K1336" s="2" t="s">
        <v>2453</v>
      </c>
    </row>
    <row r="1337" spans="1:11" ht="18" x14ac:dyDescent="0.2">
      <c r="A1337" s="2">
        <v>1336</v>
      </c>
      <c r="B1337" s="3">
        <v>600</v>
      </c>
      <c r="C1337" s="4" t="s">
        <v>1471</v>
      </c>
      <c r="D1337" s="28" t="s">
        <v>3469</v>
      </c>
      <c r="E1337" s="3" t="s">
        <v>3470</v>
      </c>
      <c r="F1337" s="41" t="s">
        <v>2454</v>
      </c>
      <c r="G1337" s="48" t="s">
        <v>2768</v>
      </c>
      <c r="H1337" s="54" t="s">
        <v>38</v>
      </c>
      <c r="I1337" s="60">
        <v>2010</v>
      </c>
      <c r="J1337" s="66" t="s">
        <v>2448</v>
      </c>
      <c r="K1337" s="2" t="s">
        <v>3</v>
      </c>
    </row>
    <row r="1338" spans="1:11" ht="18" x14ac:dyDescent="0.2">
      <c r="A1338" s="2">
        <v>1337</v>
      </c>
      <c r="B1338" s="3">
        <v>150</v>
      </c>
      <c r="C1338" s="4" t="s">
        <v>1498</v>
      </c>
      <c r="D1338" s="28" t="s">
        <v>3471</v>
      </c>
      <c r="E1338" s="3" t="s">
        <v>3472</v>
      </c>
      <c r="F1338" s="41" t="s">
        <v>2436</v>
      </c>
      <c r="G1338" s="48" t="s">
        <v>2723</v>
      </c>
      <c r="H1338" s="54" t="s">
        <v>38</v>
      </c>
      <c r="I1338" s="60">
        <v>2006</v>
      </c>
      <c r="J1338" s="66" t="s">
        <v>2448</v>
      </c>
      <c r="K1338" s="2" t="s">
        <v>2453</v>
      </c>
    </row>
    <row r="1339" spans="1:11" ht="18" x14ac:dyDescent="0.2">
      <c r="A1339" s="2">
        <v>1338</v>
      </c>
      <c r="B1339" s="3">
        <v>150</v>
      </c>
      <c r="C1339" s="4" t="s">
        <v>1498</v>
      </c>
      <c r="D1339" s="28" t="s">
        <v>3471</v>
      </c>
      <c r="E1339" s="3" t="s">
        <v>3473</v>
      </c>
      <c r="F1339" s="41" t="s">
        <v>2436</v>
      </c>
      <c r="G1339" s="48" t="s">
        <v>2723</v>
      </c>
      <c r="H1339" s="54" t="s">
        <v>38</v>
      </c>
      <c r="I1339" s="60">
        <v>2010</v>
      </c>
      <c r="J1339" s="66" t="s">
        <v>46</v>
      </c>
      <c r="K1339" s="2" t="s">
        <v>2453</v>
      </c>
    </row>
    <row r="1340" spans="1:11" ht="18" x14ac:dyDescent="0.2">
      <c r="A1340" s="2">
        <v>1339</v>
      </c>
      <c r="B1340" s="3">
        <v>150</v>
      </c>
      <c r="C1340" s="4" t="s">
        <v>2680</v>
      </c>
      <c r="D1340" s="28" t="s">
        <v>3474</v>
      </c>
      <c r="E1340" s="3" t="s">
        <v>3475</v>
      </c>
      <c r="F1340" s="41" t="s">
        <v>2436</v>
      </c>
      <c r="G1340" s="48" t="s">
        <v>2723</v>
      </c>
      <c r="H1340" s="54" t="s">
        <v>38</v>
      </c>
      <c r="I1340" s="60">
        <v>2010</v>
      </c>
      <c r="J1340" s="66" t="s">
        <v>2448</v>
      </c>
      <c r="K1340" s="2" t="s">
        <v>2453</v>
      </c>
    </row>
    <row r="1341" spans="1:11" ht="18" x14ac:dyDescent="0.2">
      <c r="A1341" s="2">
        <v>1340</v>
      </c>
      <c r="B1341" s="3">
        <v>150</v>
      </c>
      <c r="C1341" s="4" t="s">
        <v>4049</v>
      </c>
      <c r="D1341" s="28" t="s">
        <v>3476</v>
      </c>
      <c r="E1341" s="3" t="s">
        <v>3477</v>
      </c>
      <c r="F1341" s="41" t="s">
        <v>2436</v>
      </c>
      <c r="G1341" s="48" t="s">
        <v>2723</v>
      </c>
      <c r="H1341" s="54" t="s">
        <v>38</v>
      </c>
      <c r="I1341" s="60">
        <v>2010</v>
      </c>
      <c r="J1341" s="66" t="s">
        <v>2560</v>
      </c>
      <c r="K1341" s="2" t="s">
        <v>2453</v>
      </c>
    </row>
    <row r="1342" spans="1:11" ht="18" x14ac:dyDescent="0.2">
      <c r="A1342" s="2">
        <v>1341</v>
      </c>
      <c r="B1342" s="3">
        <v>150</v>
      </c>
      <c r="C1342" s="4" t="s">
        <v>1529</v>
      </c>
      <c r="D1342" s="28" t="s">
        <v>3478</v>
      </c>
      <c r="E1342" s="3" t="s">
        <v>3479</v>
      </c>
      <c r="F1342" s="41" t="s">
        <v>2436</v>
      </c>
      <c r="G1342" s="48" t="s">
        <v>2628</v>
      </c>
      <c r="H1342" s="54" t="s">
        <v>38</v>
      </c>
      <c r="I1342" s="60">
        <v>2010</v>
      </c>
      <c r="J1342" s="66" t="s">
        <v>46</v>
      </c>
      <c r="K1342" s="2" t="s">
        <v>2453</v>
      </c>
    </row>
    <row r="1343" spans="1:11" ht="18" x14ac:dyDescent="0.2">
      <c r="A1343" s="2">
        <v>1342</v>
      </c>
      <c r="B1343" s="3">
        <v>150</v>
      </c>
      <c r="C1343" s="4" t="s">
        <v>4050</v>
      </c>
      <c r="D1343" s="28" t="s">
        <v>3480</v>
      </c>
      <c r="E1343" s="3" t="s">
        <v>3481</v>
      </c>
      <c r="F1343" s="41" t="s">
        <v>2436</v>
      </c>
      <c r="G1343" s="48" t="s">
        <v>2723</v>
      </c>
      <c r="H1343" s="54" t="s">
        <v>38</v>
      </c>
      <c r="I1343" s="60">
        <v>2008</v>
      </c>
      <c r="J1343" s="66" t="s">
        <v>2448</v>
      </c>
      <c r="K1343" s="2" t="s">
        <v>2453</v>
      </c>
    </row>
    <row r="1344" spans="1:11" ht="18" x14ac:dyDescent="0.2">
      <c r="A1344" s="2">
        <v>1343</v>
      </c>
      <c r="B1344" s="3">
        <v>150</v>
      </c>
      <c r="C1344" s="4" t="s">
        <v>4051</v>
      </c>
      <c r="D1344" s="28" t="s">
        <v>3482</v>
      </c>
      <c r="E1344" s="3" t="s">
        <v>3483</v>
      </c>
      <c r="F1344" s="41" t="s">
        <v>2436</v>
      </c>
      <c r="G1344" s="48" t="s">
        <v>2723</v>
      </c>
      <c r="H1344" s="54" t="s">
        <v>38</v>
      </c>
      <c r="I1344" s="60">
        <v>2005</v>
      </c>
      <c r="J1344" s="66" t="s">
        <v>2448</v>
      </c>
      <c r="K1344" s="2" t="s">
        <v>2453</v>
      </c>
    </row>
    <row r="1345" spans="1:11" ht="18" x14ac:dyDescent="0.2">
      <c r="A1345" s="2">
        <v>1344</v>
      </c>
      <c r="B1345" s="3">
        <v>150</v>
      </c>
      <c r="C1345" s="4" t="s">
        <v>4051</v>
      </c>
      <c r="D1345" s="28" t="s">
        <v>3482</v>
      </c>
      <c r="E1345" s="3" t="s">
        <v>3484</v>
      </c>
      <c r="F1345" s="41" t="s">
        <v>2436</v>
      </c>
      <c r="G1345" s="48" t="s">
        <v>2723</v>
      </c>
      <c r="H1345" s="54" t="s">
        <v>38</v>
      </c>
      <c r="I1345" s="60">
        <v>2012</v>
      </c>
      <c r="J1345" s="66" t="s">
        <v>2560</v>
      </c>
      <c r="K1345" s="2" t="s">
        <v>2453</v>
      </c>
    </row>
    <row r="1346" spans="1:11" ht="18" x14ac:dyDescent="0.2">
      <c r="A1346" s="2">
        <v>1345</v>
      </c>
      <c r="B1346" s="3">
        <v>150</v>
      </c>
      <c r="C1346" s="4" t="s">
        <v>4052</v>
      </c>
      <c r="D1346" s="28" t="s">
        <v>3485</v>
      </c>
      <c r="E1346" s="3" t="s">
        <v>3486</v>
      </c>
      <c r="F1346" s="41" t="s">
        <v>2436</v>
      </c>
      <c r="G1346" s="48" t="s">
        <v>2723</v>
      </c>
      <c r="H1346" s="54" t="s">
        <v>38</v>
      </c>
      <c r="I1346" s="60">
        <v>2010</v>
      </c>
      <c r="J1346" s="66" t="s">
        <v>2560</v>
      </c>
      <c r="K1346" s="2" t="s">
        <v>2453</v>
      </c>
    </row>
    <row r="1347" spans="1:11" ht="18" x14ac:dyDescent="0.2">
      <c r="A1347" s="2">
        <v>1346</v>
      </c>
      <c r="B1347" s="3">
        <v>150</v>
      </c>
      <c r="C1347" s="4" t="s">
        <v>4052</v>
      </c>
      <c r="D1347" s="28" t="s">
        <v>3485</v>
      </c>
      <c r="E1347" s="3" t="s">
        <v>3487</v>
      </c>
      <c r="F1347" s="41" t="s">
        <v>2436</v>
      </c>
      <c r="G1347" s="48" t="s">
        <v>2723</v>
      </c>
      <c r="H1347" s="54" t="s">
        <v>38</v>
      </c>
      <c r="I1347" s="60">
        <v>2006</v>
      </c>
      <c r="J1347" s="66" t="s">
        <v>2448</v>
      </c>
      <c r="K1347" s="2" t="s">
        <v>2453</v>
      </c>
    </row>
    <row r="1348" spans="1:11" ht="18" x14ac:dyDescent="0.2">
      <c r="A1348" s="2">
        <v>1347</v>
      </c>
      <c r="B1348" s="3">
        <v>150</v>
      </c>
      <c r="C1348" s="4" t="s">
        <v>3011</v>
      </c>
      <c r="D1348" s="28" t="s">
        <v>3488</v>
      </c>
      <c r="E1348" s="3" t="s">
        <v>3489</v>
      </c>
      <c r="F1348" s="41" t="s">
        <v>2436</v>
      </c>
      <c r="G1348" s="48" t="s">
        <v>2723</v>
      </c>
      <c r="H1348" s="54" t="s">
        <v>38</v>
      </c>
      <c r="I1348" s="60">
        <v>2003</v>
      </c>
      <c r="J1348" s="66" t="s">
        <v>2448</v>
      </c>
      <c r="K1348" s="2" t="s">
        <v>2453</v>
      </c>
    </row>
    <row r="1349" spans="1:11" ht="18" x14ac:dyDescent="0.2">
      <c r="A1349" s="2">
        <v>1348</v>
      </c>
      <c r="B1349" s="3">
        <v>370</v>
      </c>
      <c r="C1349" s="4" t="s">
        <v>3011</v>
      </c>
      <c r="D1349" s="28" t="s">
        <v>3490</v>
      </c>
      <c r="E1349" s="3" t="s">
        <v>3491</v>
      </c>
      <c r="F1349" s="41" t="s">
        <v>285</v>
      </c>
      <c r="G1349" s="48" t="s">
        <v>2768</v>
      </c>
      <c r="H1349" s="54" t="s">
        <v>38</v>
      </c>
      <c r="I1349" s="60">
        <v>2004</v>
      </c>
      <c r="J1349" s="66" t="s">
        <v>2448</v>
      </c>
      <c r="K1349" s="2" t="s">
        <v>2453</v>
      </c>
    </row>
    <row r="1350" spans="1:11" ht="18" x14ac:dyDescent="0.2">
      <c r="A1350" s="2">
        <v>1349</v>
      </c>
      <c r="B1350" s="3">
        <v>150</v>
      </c>
      <c r="C1350" s="4" t="s">
        <v>3032</v>
      </c>
      <c r="D1350" s="28" t="s">
        <v>3492</v>
      </c>
      <c r="E1350" s="3" t="s">
        <v>3493</v>
      </c>
      <c r="F1350" s="41" t="s">
        <v>2436</v>
      </c>
      <c r="G1350" s="48" t="s">
        <v>2723</v>
      </c>
      <c r="H1350" s="54" t="s">
        <v>38</v>
      </c>
      <c r="I1350" s="60">
        <v>2009</v>
      </c>
      <c r="J1350" s="66" t="s">
        <v>2560</v>
      </c>
      <c r="K1350" s="2" t="s">
        <v>2453</v>
      </c>
    </row>
    <row r="1351" spans="1:11" ht="18" x14ac:dyDescent="0.2">
      <c r="A1351" s="2">
        <v>1350</v>
      </c>
      <c r="B1351" s="3">
        <v>150</v>
      </c>
      <c r="C1351" s="17" t="s">
        <v>1469</v>
      </c>
      <c r="D1351" s="28" t="s">
        <v>3494</v>
      </c>
      <c r="E1351" s="3" t="s">
        <v>3495</v>
      </c>
      <c r="F1351" s="41" t="s">
        <v>2436</v>
      </c>
      <c r="G1351" s="48" t="s">
        <v>3382</v>
      </c>
      <c r="H1351" s="54" t="s">
        <v>38</v>
      </c>
      <c r="I1351" s="64">
        <v>2005</v>
      </c>
      <c r="J1351" s="69" t="s">
        <v>2448</v>
      </c>
      <c r="K1351" s="2" t="s">
        <v>2453</v>
      </c>
    </row>
    <row r="1352" spans="1:11" ht="18" x14ac:dyDescent="0.2">
      <c r="A1352" s="2">
        <v>1351</v>
      </c>
      <c r="B1352" s="3">
        <v>150</v>
      </c>
      <c r="C1352" s="4" t="s">
        <v>2784</v>
      </c>
      <c r="D1352" s="28" t="s">
        <v>3496</v>
      </c>
      <c r="E1352" s="3" t="s">
        <v>3497</v>
      </c>
      <c r="F1352" s="41" t="s">
        <v>2436</v>
      </c>
      <c r="G1352" s="48" t="s">
        <v>2723</v>
      </c>
      <c r="H1352" s="54" t="s">
        <v>38</v>
      </c>
      <c r="I1352" s="60">
        <v>2011</v>
      </c>
      <c r="J1352" s="66" t="s">
        <v>2448</v>
      </c>
      <c r="K1352" s="2" t="s">
        <v>2453</v>
      </c>
    </row>
    <row r="1353" spans="1:11" ht="18" x14ac:dyDescent="0.2">
      <c r="A1353" s="2">
        <v>1352</v>
      </c>
      <c r="B1353" s="3">
        <v>150</v>
      </c>
      <c r="C1353" s="4" t="s">
        <v>1493</v>
      </c>
      <c r="D1353" s="28" t="s">
        <v>3498</v>
      </c>
      <c r="E1353" s="3" t="s">
        <v>3499</v>
      </c>
      <c r="F1353" s="41" t="s">
        <v>2436</v>
      </c>
      <c r="G1353" s="48" t="s">
        <v>2723</v>
      </c>
      <c r="H1353" s="54" t="s">
        <v>38</v>
      </c>
      <c r="I1353" s="60">
        <v>2011</v>
      </c>
      <c r="J1353" s="66" t="s">
        <v>2560</v>
      </c>
      <c r="K1353" s="2" t="s">
        <v>2453</v>
      </c>
    </row>
    <row r="1354" spans="1:11" ht="18" x14ac:dyDescent="0.2">
      <c r="A1354" s="2">
        <v>1353</v>
      </c>
      <c r="B1354" s="3">
        <v>150</v>
      </c>
      <c r="C1354" s="4" t="s">
        <v>1853</v>
      </c>
      <c r="D1354" s="28" t="s">
        <v>3500</v>
      </c>
      <c r="E1354" s="3" t="s">
        <v>3501</v>
      </c>
      <c r="F1354" s="41" t="s">
        <v>2436</v>
      </c>
      <c r="G1354" s="48" t="s">
        <v>2723</v>
      </c>
      <c r="H1354" s="54" t="s">
        <v>38</v>
      </c>
      <c r="I1354" s="60">
        <v>2003</v>
      </c>
      <c r="J1354" s="66" t="s">
        <v>2448</v>
      </c>
      <c r="K1354" s="2" t="s">
        <v>2453</v>
      </c>
    </row>
    <row r="1355" spans="1:11" ht="18" x14ac:dyDescent="0.2">
      <c r="A1355" s="2">
        <v>1354</v>
      </c>
      <c r="B1355" s="3">
        <v>150</v>
      </c>
      <c r="C1355" s="4" t="s">
        <v>4053</v>
      </c>
      <c r="D1355" s="28" t="s">
        <v>3502</v>
      </c>
      <c r="E1355" s="3" t="s">
        <v>3503</v>
      </c>
      <c r="F1355" s="41" t="s">
        <v>2436</v>
      </c>
      <c r="G1355" s="48" t="s">
        <v>2723</v>
      </c>
      <c r="H1355" s="54" t="s">
        <v>38</v>
      </c>
      <c r="I1355" s="60">
        <v>2008</v>
      </c>
      <c r="J1355" s="66" t="s">
        <v>2448</v>
      </c>
      <c r="K1355" s="2" t="s">
        <v>2453</v>
      </c>
    </row>
    <row r="1356" spans="1:11" ht="18" x14ac:dyDescent="0.2">
      <c r="A1356" s="2">
        <v>1355</v>
      </c>
      <c r="B1356" s="3">
        <v>150</v>
      </c>
      <c r="C1356" s="4" t="s">
        <v>1493</v>
      </c>
      <c r="D1356" s="28" t="s">
        <v>3504</v>
      </c>
      <c r="E1356" s="3" t="s">
        <v>3505</v>
      </c>
      <c r="F1356" s="41" t="s">
        <v>2436</v>
      </c>
      <c r="G1356" s="48" t="s">
        <v>2723</v>
      </c>
      <c r="H1356" s="54" t="s">
        <v>38</v>
      </c>
      <c r="I1356" s="60">
        <v>2013</v>
      </c>
      <c r="J1356" s="66" t="s">
        <v>46</v>
      </c>
      <c r="K1356" s="2" t="s">
        <v>2453</v>
      </c>
    </row>
    <row r="1357" spans="1:11" ht="18" x14ac:dyDescent="0.2">
      <c r="A1357" s="2">
        <v>1356</v>
      </c>
      <c r="B1357" s="3">
        <v>150</v>
      </c>
      <c r="C1357" s="4" t="s">
        <v>1493</v>
      </c>
      <c r="D1357" s="28" t="s">
        <v>3504</v>
      </c>
      <c r="E1357" s="3" t="s">
        <v>3506</v>
      </c>
      <c r="F1357" s="41" t="s">
        <v>2436</v>
      </c>
      <c r="G1357" s="48" t="s">
        <v>2723</v>
      </c>
      <c r="H1357" s="54" t="s">
        <v>38</v>
      </c>
      <c r="I1357" s="60">
        <v>2007</v>
      </c>
      <c r="J1357" s="66" t="s">
        <v>2448</v>
      </c>
      <c r="K1357" s="2" t="s">
        <v>2453</v>
      </c>
    </row>
    <row r="1358" spans="1:11" ht="18" x14ac:dyDescent="0.2">
      <c r="A1358" s="2">
        <v>1357</v>
      </c>
      <c r="B1358" s="3">
        <v>150</v>
      </c>
      <c r="C1358" s="4" t="s">
        <v>4054</v>
      </c>
      <c r="D1358" s="28" t="s">
        <v>3507</v>
      </c>
      <c r="E1358" s="3" t="s">
        <v>3508</v>
      </c>
      <c r="F1358" s="41" t="s">
        <v>2436</v>
      </c>
      <c r="G1358" s="48" t="s">
        <v>2723</v>
      </c>
      <c r="H1358" s="54" t="s">
        <v>38</v>
      </c>
      <c r="I1358" s="60">
        <v>2009</v>
      </c>
      <c r="J1358" s="66" t="s">
        <v>2560</v>
      </c>
      <c r="K1358" s="2" t="s">
        <v>2453</v>
      </c>
    </row>
    <row r="1359" spans="1:11" ht="18" x14ac:dyDescent="0.2">
      <c r="A1359" s="2">
        <v>1358</v>
      </c>
      <c r="B1359" s="3">
        <v>150</v>
      </c>
      <c r="C1359" s="4" t="s">
        <v>1853</v>
      </c>
      <c r="D1359" s="28" t="s">
        <v>3509</v>
      </c>
      <c r="E1359" s="3" t="s">
        <v>3510</v>
      </c>
      <c r="F1359" s="41" t="s">
        <v>2436</v>
      </c>
      <c r="G1359" s="48" t="s">
        <v>2723</v>
      </c>
      <c r="H1359" s="54" t="s">
        <v>38</v>
      </c>
      <c r="I1359" s="60">
        <v>2013</v>
      </c>
      <c r="J1359" s="66" t="s">
        <v>2448</v>
      </c>
      <c r="K1359" s="2" t="s">
        <v>2453</v>
      </c>
    </row>
    <row r="1360" spans="1:11" ht="18" x14ac:dyDescent="0.2">
      <c r="A1360" s="2">
        <v>1359</v>
      </c>
      <c r="B1360" s="3">
        <v>150</v>
      </c>
      <c r="C1360" s="4" t="s">
        <v>4055</v>
      </c>
      <c r="D1360" s="28" t="s">
        <v>3511</v>
      </c>
      <c r="E1360" s="3" t="s">
        <v>3512</v>
      </c>
      <c r="F1360" s="41" t="s">
        <v>2436</v>
      </c>
      <c r="G1360" s="48" t="s">
        <v>2723</v>
      </c>
      <c r="H1360" s="54" t="s">
        <v>38</v>
      </c>
      <c r="I1360" s="60">
        <v>2009</v>
      </c>
      <c r="J1360" s="66" t="s">
        <v>2560</v>
      </c>
      <c r="K1360" s="2" t="s">
        <v>2453</v>
      </c>
    </row>
    <row r="1361" spans="1:11" ht="18" x14ac:dyDescent="0.2">
      <c r="A1361" s="2">
        <v>1360</v>
      </c>
      <c r="B1361" s="3">
        <v>150</v>
      </c>
      <c r="C1361" s="4" t="s">
        <v>4056</v>
      </c>
      <c r="D1361" s="28" t="s">
        <v>3513</v>
      </c>
      <c r="E1361" s="3" t="s">
        <v>3514</v>
      </c>
      <c r="F1361" s="41" t="s">
        <v>2436</v>
      </c>
      <c r="G1361" s="48" t="s">
        <v>2723</v>
      </c>
      <c r="H1361" s="54" t="s">
        <v>38</v>
      </c>
      <c r="I1361" s="60">
        <v>2005</v>
      </c>
      <c r="J1361" s="66" t="s">
        <v>2448</v>
      </c>
      <c r="K1361" s="2" t="s">
        <v>2453</v>
      </c>
    </row>
    <row r="1362" spans="1:11" ht="18" x14ac:dyDescent="0.2">
      <c r="A1362" s="2">
        <v>1361</v>
      </c>
      <c r="B1362" s="3">
        <v>150</v>
      </c>
      <c r="C1362" s="4" t="s">
        <v>2474</v>
      </c>
      <c r="D1362" s="28" t="s">
        <v>3515</v>
      </c>
      <c r="E1362" s="3" t="s">
        <v>3516</v>
      </c>
      <c r="F1362" s="41" t="s">
        <v>2436</v>
      </c>
      <c r="G1362" s="48" t="s">
        <v>2723</v>
      </c>
      <c r="H1362" s="54" t="s">
        <v>38</v>
      </c>
      <c r="I1362" s="60">
        <v>2004</v>
      </c>
      <c r="J1362" s="66" t="s">
        <v>2448</v>
      </c>
      <c r="K1362" s="2" t="s">
        <v>2453</v>
      </c>
    </row>
    <row r="1363" spans="1:11" ht="18" x14ac:dyDescent="0.2">
      <c r="A1363" s="2">
        <v>1362</v>
      </c>
      <c r="B1363" s="3">
        <v>150</v>
      </c>
      <c r="C1363" s="4" t="s">
        <v>2979</v>
      </c>
      <c r="D1363" s="28" t="s">
        <v>3517</v>
      </c>
      <c r="E1363" s="3" t="s">
        <v>3518</v>
      </c>
      <c r="F1363" s="41" t="s">
        <v>2436</v>
      </c>
      <c r="G1363" s="48" t="s">
        <v>2723</v>
      </c>
      <c r="H1363" s="54" t="s">
        <v>38</v>
      </c>
      <c r="I1363" s="60">
        <v>2009</v>
      </c>
      <c r="J1363" s="66" t="s">
        <v>2448</v>
      </c>
      <c r="K1363" s="2" t="s">
        <v>2453</v>
      </c>
    </row>
    <row r="1364" spans="1:11" ht="18" x14ac:dyDescent="0.2">
      <c r="A1364" s="2">
        <v>1363</v>
      </c>
      <c r="B1364" s="3">
        <v>150</v>
      </c>
      <c r="C1364" s="4" t="s">
        <v>1814</v>
      </c>
      <c r="D1364" s="28" t="s">
        <v>3519</v>
      </c>
      <c r="E1364" s="3" t="s">
        <v>3520</v>
      </c>
      <c r="F1364" s="41" t="s">
        <v>2436</v>
      </c>
      <c r="G1364" s="48" t="s">
        <v>2723</v>
      </c>
      <c r="H1364" s="54" t="s">
        <v>38</v>
      </c>
      <c r="I1364" s="60">
        <v>2010</v>
      </c>
      <c r="J1364" s="66" t="s">
        <v>2560</v>
      </c>
      <c r="K1364" s="2" t="s">
        <v>2453</v>
      </c>
    </row>
    <row r="1365" spans="1:11" ht="18" x14ac:dyDescent="0.2">
      <c r="A1365" s="2">
        <v>1364</v>
      </c>
      <c r="B1365" s="3">
        <v>150</v>
      </c>
      <c r="C1365" s="4" t="s">
        <v>2926</v>
      </c>
      <c r="D1365" s="28" t="s">
        <v>3521</v>
      </c>
      <c r="E1365" s="3" t="s">
        <v>3522</v>
      </c>
      <c r="F1365" s="41" t="s">
        <v>2436</v>
      </c>
      <c r="G1365" s="48" t="s">
        <v>2723</v>
      </c>
      <c r="H1365" s="54" t="s">
        <v>3523</v>
      </c>
      <c r="I1365" s="60">
        <v>2013</v>
      </c>
      <c r="J1365" s="66" t="s">
        <v>2448</v>
      </c>
      <c r="K1365" s="2" t="s">
        <v>2453</v>
      </c>
    </row>
    <row r="1366" spans="1:11" ht="18" x14ac:dyDescent="0.2">
      <c r="A1366" s="2">
        <v>1365</v>
      </c>
      <c r="B1366" s="3">
        <v>150</v>
      </c>
      <c r="C1366" s="4" t="s">
        <v>1650</v>
      </c>
      <c r="D1366" s="28" t="s">
        <v>3524</v>
      </c>
      <c r="E1366" s="3" t="s">
        <v>3525</v>
      </c>
      <c r="F1366" s="41" t="s">
        <v>2436</v>
      </c>
      <c r="G1366" s="48" t="s">
        <v>2723</v>
      </c>
      <c r="H1366" s="54" t="s">
        <v>38</v>
      </c>
      <c r="I1366" s="60">
        <v>2010</v>
      </c>
      <c r="J1366" s="66" t="s">
        <v>2448</v>
      </c>
      <c r="K1366" s="2" t="s">
        <v>2453</v>
      </c>
    </row>
    <row r="1367" spans="1:11" ht="18" x14ac:dyDescent="0.2">
      <c r="A1367" s="2">
        <v>1366</v>
      </c>
      <c r="B1367" s="3">
        <v>150</v>
      </c>
      <c r="C1367" s="4" t="s">
        <v>1650</v>
      </c>
      <c r="D1367" s="28" t="s">
        <v>3524</v>
      </c>
      <c r="E1367" s="3" t="s">
        <v>3526</v>
      </c>
      <c r="F1367" s="41" t="s">
        <v>2436</v>
      </c>
      <c r="G1367" s="48" t="s">
        <v>2723</v>
      </c>
      <c r="H1367" s="54" t="s">
        <v>38</v>
      </c>
      <c r="I1367" s="60">
        <v>2103</v>
      </c>
      <c r="J1367" s="66" t="s">
        <v>2560</v>
      </c>
      <c r="K1367" s="2" t="s">
        <v>2453</v>
      </c>
    </row>
    <row r="1368" spans="1:11" ht="18" x14ac:dyDescent="0.2">
      <c r="A1368" s="2">
        <v>1367</v>
      </c>
      <c r="B1368" s="3">
        <v>150</v>
      </c>
      <c r="C1368" s="4" t="s">
        <v>4057</v>
      </c>
      <c r="D1368" s="28" t="s">
        <v>3527</v>
      </c>
      <c r="E1368" s="3" t="s">
        <v>3528</v>
      </c>
      <c r="F1368" s="41" t="s">
        <v>2436</v>
      </c>
      <c r="G1368" s="48" t="s">
        <v>2723</v>
      </c>
      <c r="H1368" s="54" t="s">
        <v>38</v>
      </c>
      <c r="I1368" s="60">
        <v>2003</v>
      </c>
      <c r="J1368" s="66" t="s">
        <v>2560</v>
      </c>
      <c r="K1368" s="2" t="s">
        <v>2453</v>
      </c>
    </row>
    <row r="1369" spans="1:11" ht="18" x14ac:dyDescent="0.2">
      <c r="A1369" s="2">
        <v>1368</v>
      </c>
      <c r="B1369" s="3">
        <v>150</v>
      </c>
      <c r="C1369" s="4"/>
      <c r="D1369" s="28" t="s">
        <v>3529</v>
      </c>
      <c r="E1369" s="3" t="s">
        <v>3530</v>
      </c>
      <c r="F1369" s="41" t="s">
        <v>2436</v>
      </c>
      <c r="G1369" s="48" t="s">
        <v>2723</v>
      </c>
      <c r="H1369" s="54" t="s">
        <v>38</v>
      </c>
      <c r="I1369" s="60">
        <v>2006</v>
      </c>
      <c r="J1369" s="66" t="s">
        <v>2448</v>
      </c>
      <c r="K1369" s="2" t="s">
        <v>2453</v>
      </c>
    </row>
    <row r="1370" spans="1:11" ht="18" x14ac:dyDescent="0.2">
      <c r="A1370" s="2">
        <v>1369</v>
      </c>
      <c r="B1370" s="3">
        <v>150</v>
      </c>
      <c r="C1370" s="4"/>
      <c r="D1370" s="28" t="s">
        <v>3531</v>
      </c>
      <c r="E1370" s="3" t="s">
        <v>3532</v>
      </c>
      <c r="F1370" s="41" t="s">
        <v>2436</v>
      </c>
      <c r="G1370" s="48" t="s">
        <v>2723</v>
      </c>
      <c r="H1370" s="54" t="s">
        <v>38</v>
      </c>
      <c r="I1370" s="60">
        <v>2013</v>
      </c>
      <c r="J1370" s="66" t="s">
        <v>2448</v>
      </c>
      <c r="K1370" s="2" t="s">
        <v>2453</v>
      </c>
    </row>
    <row r="1371" spans="1:11" ht="18" x14ac:dyDescent="0.2">
      <c r="A1371" s="2">
        <v>1370</v>
      </c>
      <c r="B1371" s="3">
        <v>150</v>
      </c>
      <c r="C1371" s="4"/>
      <c r="D1371" s="28" t="s">
        <v>3533</v>
      </c>
      <c r="E1371" s="3" t="s">
        <v>3534</v>
      </c>
      <c r="F1371" s="41" t="s">
        <v>2436</v>
      </c>
      <c r="G1371" s="48" t="s">
        <v>2723</v>
      </c>
      <c r="H1371" s="54" t="s">
        <v>38</v>
      </c>
      <c r="I1371" s="60">
        <v>2008</v>
      </c>
      <c r="J1371" s="66" t="s">
        <v>2448</v>
      </c>
      <c r="K1371" s="2" t="s">
        <v>2453</v>
      </c>
    </row>
    <row r="1372" spans="1:11" ht="18" x14ac:dyDescent="0.2">
      <c r="A1372" s="2">
        <v>1371</v>
      </c>
      <c r="B1372" s="3">
        <v>150</v>
      </c>
      <c r="C1372" s="4"/>
      <c r="D1372" s="28" t="s">
        <v>3535</v>
      </c>
      <c r="E1372" s="3" t="s">
        <v>3536</v>
      </c>
      <c r="F1372" s="41" t="s">
        <v>2436</v>
      </c>
      <c r="G1372" s="48" t="s">
        <v>2723</v>
      </c>
      <c r="H1372" s="54" t="s">
        <v>38</v>
      </c>
      <c r="I1372" s="60">
        <v>2010</v>
      </c>
      <c r="J1372" s="66" t="s">
        <v>2448</v>
      </c>
      <c r="K1372" s="2" t="s">
        <v>2453</v>
      </c>
    </row>
    <row r="1373" spans="1:11" ht="18" x14ac:dyDescent="0.2">
      <c r="A1373" s="2">
        <v>1372</v>
      </c>
      <c r="B1373" s="3">
        <v>150</v>
      </c>
      <c r="C1373" s="4"/>
      <c r="D1373" s="28" t="s">
        <v>3537</v>
      </c>
      <c r="E1373" s="3" t="s">
        <v>3538</v>
      </c>
      <c r="F1373" s="41" t="s">
        <v>2436</v>
      </c>
      <c r="G1373" s="48" t="s">
        <v>3382</v>
      </c>
      <c r="H1373" s="54" t="s">
        <v>38</v>
      </c>
      <c r="I1373" s="60">
        <v>2004</v>
      </c>
      <c r="J1373" s="66" t="s">
        <v>2448</v>
      </c>
      <c r="K1373" s="2" t="s">
        <v>2453</v>
      </c>
    </row>
    <row r="1374" spans="1:11" ht="18" x14ac:dyDescent="0.2">
      <c r="A1374" s="2">
        <v>1373</v>
      </c>
      <c r="B1374" s="3">
        <v>150</v>
      </c>
      <c r="C1374" s="4"/>
      <c r="D1374" s="28" t="s">
        <v>3539</v>
      </c>
      <c r="E1374" s="3" t="s">
        <v>3540</v>
      </c>
      <c r="F1374" s="41" t="s">
        <v>2436</v>
      </c>
      <c r="G1374" s="48" t="s">
        <v>2723</v>
      </c>
      <c r="H1374" s="54" t="s">
        <v>38</v>
      </c>
      <c r="I1374" s="60">
        <v>2012</v>
      </c>
      <c r="J1374" s="66" t="s">
        <v>2560</v>
      </c>
      <c r="K1374" s="2" t="s">
        <v>2453</v>
      </c>
    </row>
    <row r="1375" spans="1:11" ht="18" x14ac:dyDescent="0.2">
      <c r="A1375" s="2">
        <v>1374</v>
      </c>
      <c r="B1375" s="3">
        <v>150</v>
      </c>
      <c r="C1375" s="4"/>
      <c r="D1375" s="28" t="s">
        <v>3541</v>
      </c>
      <c r="E1375" s="3" t="s">
        <v>3542</v>
      </c>
      <c r="F1375" s="41" t="s">
        <v>2436</v>
      </c>
      <c r="G1375" s="48" t="s">
        <v>2723</v>
      </c>
      <c r="H1375" s="54" t="s">
        <v>38</v>
      </c>
      <c r="I1375" s="60">
        <v>2005</v>
      </c>
      <c r="J1375" s="66" t="s">
        <v>2560</v>
      </c>
      <c r="K1375" s="2" t="s">
        <v>2453</v>
      </c>
    </row>
    <row r="1376" spans="1:11" ht="18" x14ac:dyDescent="0.2">
      <c r="A1376" s="2">
        <v>1375</v>
      </c>
      <c r="B1376" s="3">
        <v>150</v>
      </c>
      <c r="C1376" s="4"/>
      <c r="D1376" s="28" t="s">
        <v>3543</v>
      </c>
      <c r="E1376" s="3" t="s">
        <v>3544</v>
      </c>
      <c r="F1376" s="41" t="s">
        <v>2436</v>
      </c>
      <c r="G1376" s="48" t="s">
        <v>2723</v>
      </c>
      <c r="H1376" s="54" t="s">
        <v>38</v>
      </c>
      <c r="I1376" s="60">
        <v>2005</v>
      </c>
      <c r="J1376" s="66" t="s">
        <v>2448</v>
      </c>
      <c r="K1376" s="2" t="s">
        <v>2453</v>
      </c>
    </row>
    <row r="1377" spans="1:11" ht="18" x14ac:dyDescent="0.2">
      <c r="A1377" s="2">
        <v>1376</v>
      </c>
      <c r="B1377" s="3">
        <v>150</v>
      </c>
      <c r="C1377" s="4"/>
      <c r="D1377" s="28" t="s">
        <v>3545</v>
      </c>
      <c r="E1377" s="3" t="s">
        <v>3546</v>
      </c>
      <c r="F1377" s="41" t="s">
        <v>2436</v>
      </c>
      <c r="G1377" s="48" t="s">
        <v>2723</v>
      </c>
      <c r="H1377" s="54" t="s">
        <v>38</v>
      </c>
      <c r="I1377" s="60">
        <v>2004</v>
      </c>
      <c r="J1377" s="66" t="s">
        <v>2448</v>
      </c>
      <c r="K1377" s="2" t="s">
        <v>2453</v>
      </c>
    </row>
    <row r="1378" spans="1:11" ht="18" x14ac:dyDescent="0.2">
      <c r="A1378" s="2">
        <v>1377</v>
      </c>
      <c r="B1378" s="3">
        <v>150</v>
      </c>
      <c r="C1378" s="4"/>
      <c r="D1378" s="28" t="s">
        <v>3547</v>
      </c>
      <c r="E1378" s="3" t="s">
        <v>3548</v>
      </c>
      <c r="F1378" s="41" t="s">
        <v>2436</v>
      </c>
      <c r="G1378" s="48" t="s">
        <v>2723</v>
      </c>
      <c r="H1378" s="54" t="s">
        <v>38</v>
      </c>
      <c r="I1378" s="60">
        <v>2011</v>
      </c>
      <c r="J1378" s="66" t="s">
        <v>2448</v>
      </c>
      <c r="K1378" s="2" t="s">
        <v>2453</v>
      </c>
    </row>
    <row r="1379" spans="1:11" ht="18" x14ac:dyDescent="0.2">
      <c r="A1379" s="2">
        <v>1378</v>
      </c>
      <c r="B1379" s="3">
        <v>150</v>
      </c>
      <c r="C1379" s="4"/>
      <c r="D1379" s="28" t="s">
        <v>3549</v>
      </c>
      <c r="E1379" s="3" t="s">
        <v>3550</v>
      </c>
      <c r="F1379" s="41" t="s">
        <v>2436</v>
      </c>
      <c r="G1379" s="48" t="s">
        <v>2723</v>
      </c>
      <c r="H1379" s="54" t="s">
        <v>38</v>
      </c>
      <c r="I1379" s="60">
        <v>2011</v>
      </c>
      <c r="J1379" s="66" t="s">
        <v>46</v>
      </c>
      <c r="K1379" s="2" t="s">
        <v>2453</v>
      </c>
    </row>
    <row r="1380" spans="1:11" ht="18" x14ac:dyDescent="0.2">
      <c r="A1380" s="2">
        <v>1379</v>
      </c>
      <c r="B1380" s="3">
        <v>150</v>
      </c>
      <c r="C1380" s="4"/>
      <c r="D1380" s="28" t="s">
        <v>3551</v>
      </c>
      <c r="E1380" s="3" t="s">
        <v>3552</v>
      </c>
      <c r="F1380" s="41" t="s">
        <v>2436</v>
      </c>
      <c r="G1380" s="48" t="s">
        <v>2723</v>
      </c>
      <c r="H1380" s="54" t="s">
        <v>38</v>
      </c>
      <c r="I1380" s="60">
        <v>2013</v>
      </c>
      <c r="J1380" s="66" t="s">
        <v>2448</v>
      </c>
      <c r="K1380" s="2" t="s">
        <v>2453</v>
      </c>
    </row>
    <row r="1381" spans="1:11" ht="18" x14ac:dyDescent="0.2">
      <c r="A1381" s="2">
        <v>1380</v>
      </c>
      <c r="B1381" s="3">
        <v>150</v>
      </c>
      <c r="C1381" s="4"/>
      <c r="D1381" s="28" t="s">
        <v>3553</v>
      </c>
      <c r="E1381" s="3" t="s">
        <v>3554</v>
      </c>
      <c r="F1381" s="41" t="s">
        <v>2436</v>
      </c>
      <c r="G1381" s="48" t="s">
        <v>2723</v>
      </c>
      <c r="H1381" s="54" t="s">
        <v>38</v>
      </c>
      <c r="I1381" s="60">
        <v>2013</v>
      </c>
      <c r="J1381" s="66" t="s">
        <v>2448</v>
      </c>
      <c r="K1381" s="2" t="s">
        <v>2453</v>
      </c>
    </row>
    <row r="1382" spans="1:11" ht="18" x14ac:dyDescent="0.2">
      <c r="A1382" s="2">
        <v>1381</v>
      </c>
      <c r="B1382" s="3">
        <v>150</v>
      </c>
      <c r="C1382" s="4"/>
      <c r="D1382" s="28" t="s">
        <v>3555</v>
      </c>
      <c r="E1382" s="3" t="s">
        <v>3556</v>
      </c>
      <c r="F1382" s="41" t="s">
        <v>2436</v>
      </c>
      <c r="G1382" s="48" t="s">
        <v>2723</v>
      </c>
      <c r="H1382" s="54" t="s">
        <v>38</v>
      </c>
      <c r="I1382" s="60">
        <v>2005</v>
      </c>
      <c r="J1382" s="66" t="s">
        <v>2448</v>
      </c>
      <c r="K1382" s="2" t="s">
        <v>2453</v>
      </c>
    </row>
    <row r="1383" spans="1:11" ht="18" x14ac:dyDescent="0.2">
      <c r="A1383" s="2">
        <v>1382</v>
      </c>
      <c r="B1383" s="3">
        <v>150</v>
      </c>
      <c r="C1383" s="17"/>
      <c r="D1383" s="28" t="s">
        <v>3557</v>
      </c>
      <c r="E1383" s="3" t="s">
        <v>3558</v>
      </c>
      <c r="F1383" s="41" t="s">
        <v>2436</v>
      </c>
      <c r="G1383" s="48" t="s">
        <v>2723</v>
      </c>
      <c r="H1383" s="54" t="s">
        <v>38</v>
      </c>
      <c r="I1383" s="60">
        <v>2013</v>
      </c>
      <c r="J1383" s="66" t="s">
        <v>2448</v>
      </c>
      <c r="K1383" s="2" t="s">
        <v>2453</v>
      </c>
    </row>
    <row r="1384" spans="1:11" ht="18" x14ac:dyDescent="0.2">
      <c r="A1384" s="2">
        <v>1383</v>
      </c>
      <c r="B1384" s="3">
        <v>150</v>
      </c>
      <c r="C1384" s="4"/>
      <c r="D1384" s="28" t="s">
        <v>3559</v>
      </c>
      <c r="E1384" s="3" t="s">
        <v>3560</v>
      </c>
      <c r="F1384" s="41" t="s">
        <v>2436</v>
      </c>
      <c r="G1384" s="48" t="s">
        <v>2723</v>
      </c>
      <c r="H1384" s="54" t="s">
        <v>38</v>
      </c>
      <c r="I1384" s="60">
        <v>2013</v>
      </c>
      <c r="J1384" s="66" t="s">
        <v>2560</v>
      </c>
      <c r="K1384" s="2" t="s">
        <v>2453</v>
      </c>
    </row>
    <row r="1385" spans="1:11" ht="18" x14ac:dyDescent="0.2">
      <c r="A1385" s="2">
        <v>1384</v>
      </c>
      <c r="B1385" s="3">
        <v>150</v>
      </c>
      <c r="C1385" s="4"/>
      <c r="D1385" s="28" t="s">
        <v>3561</v>
      </c>
      <c r="E1385" s="3" t="s">
        <v>3562</v>
      </c>
      <c r="F1385" s="41" t="s">
        <v>2436</v>
      </c>
      <c r="G1385" s="48" t="s">
        <v>2723</v>
      </c>
      <c r="H1385" s="54" t="s">
        <v>38</v>
      </c>
      <c r="I1385" s="60">
        <v>2009</v>
      </c>
      <c r="J1385" s="66" t="s">
        <v>2560</v>
      </c>
      <c r="K1385" s="2" t="s">
        <v>2453</v>
      </c>
    </row>
    <row r="1386" spans="1:11" ht="18" x14ac:dyDescent="0.2">
      <c r="A1386" s="2">
        <v>1385</v>
      </c>
      <c r="B1386" s="3">
        <v>150</v>
      </c>
      <c r="C1386" s="4"/>
      <c r="D1386" s="28" t="s">
        <v>3563</v>
      </c>
      <c r="E1386" s="3" t="s">
        <v>3564</v>
      </c>
      <c r="F1386" s="41" t="s">
        <v>2436</v>
      </c>
      <c r="G1386" s="48" t="s">
        <v>2723</v>
      </c>
      <c r="H1386" s="54" t="s">
        <v>38</v>
      </c>
      <c r="I1386" s="60">
        <v>2005</v>
      </c>
      <c r="J1386" s="66" t="s">
        <v>2448</v>
      </c>
      <c r="K1386" s="2" t="s">
        <v>2453</v>
      </c>
    </row>
    <row r="1387" spans="1:11" ht="18" x14ac:dyDescent="0.2">
      <c r="A1387" s="2">
        <v>1386</v>
      </c>
      <c r="B1387" s="3">
        <v>150</v>
      </c>
      <c r="C1387" s="4"/>
      <c r="D1387" s="28" t="s">
        <v>3565</v>
      </c>
      <c r="E1387" s="3" t="s">
        <v>3566</v>
      </c>
      <c r="F1387" s="41" t="s">
        <v>2436</v>
      </c>
      <c r="G1387" s="48" t="s">
        <v>2723</v>
      </c>
      <c r="H1387" s="54" t="s">
        <v>38</v>
      </c>
      <c r="I1387" s="60">
        <v>2004</v>
      </c>
      <c r="J1387" s="66" t="s">
        <v>2448</v>
      </c>
      <c r="K1387" s="2" t="s">
        <v>2453</v>
      </c>
    </row>
    <row r="1388" spans="1:11" ht="18" x14ac:dyDescent="0.2">
      <c r="A1388" s="2">
        <v>1387</v>
      </c>
      <c r="B1388" s="3">
        <v>150</v>
      </c>
      <c r="C1388" s="4"/>
      <c r="D1388" s="28" t="s">
        <v>3567</v>
      </c>
      <c r="E1388" s="3" t="s">
        <v>3568</v>
      </c>
      <c r="F1388" s="41" t="s">
        <v>2436</v>
      </c>
      <c r="G1388" s="48" t="s">
        <v>3382</v>
      </c>
      <c r="H1388" s="54" t="s">
        <v>38</v>
      </c>
      <c r="I1388" s="60">
        <v>2008</v>
      </c>
      <c r="J1388" s="66" t="s">
        <v>2560</v>
      </c>
      <c r="K1388" s="2" t="s">
        <v>2453</v>
      </c>
    </row>
    <row r="1389" spans="1:11" ht="18" x14ac:dyDescent="0.2">
      <c r="A1389" s="2">
        <v>1388</v>
      </c>
      <c r="B1389" s="3">
        <v>150</v>
      </c>
      <c r="C1389" s="4"/>
      <c r="D1389" s="28" t="s">
        <v>3569</v>
      </c>
      <c r="E1389" s="3" t="s">
        <v>3570</v>
      </c>
      <c r="F1389" s="41" t="s">
        <v>2436</v>
      </c>
      <c r="G1389" s="48" t="s">
        <v>2723</v>
      </c>
      <c r="H1389" s="54" t="s">
        <v>38</v>
      </c>
      <c r="I1389" s="60">
        <v>2009</v>
      </c>
      <c r="J1389" s="66" t="s">
        <v>2448</v>
      </c>
      <c r="K1389" s="2" t="s">
        <v>2453</v>
      </c>
    </row>
    <row r="1390" spans="1:11" ht="18" x14ac:dyDescent="0.2">
      <c r="A1390" s="2">
        <v>1389</v>
      </c>
      <c r="B1390" s="3">
        <v>150</v>
      </c>
      <c r="C1390" s="4"/>
      <c r="D1390" s="28" t="s">
        <v>3571</v>
      </c>
      <c r="E1390" s="3" t="s">
        <v>3572</v>
      </c>
      <c r="F1390" s="41" t="s">
        <v>2436</v>
      </c>
      <c r="G1390" s="48" t="s">
        <v>2723</v>
      </c>
      <c r="H1390" s="54" t="s">
        <v>38</v>
      </c>
      <c r="I1390" s="60">
        <v>2008</v>
      </c>
      <c r="J1390" s="66" t="s">
        <v>2448</v>
      </c>
      <c r="K1390" s="2" t="s">
        <v>2453</v>
      </c>
    </row>
    <row r="1391" spans="1:11" ht="18" x14ac:dyDescent="0.2">
      <c r="A1391" s="2">
        <v>1390</v>
      </c>
      <c r="B1391" s="3">
        <v>150</v>
      </c>
      <c r="C1391" s="4"/>
      <c r="D1391" s="28" t="s">
        <v>3573</v>
      </c>
      <c r="E1391" s="3" t="s">
        <v>3574</v>
      </c>
      <c r="F1391" s="41" t="s">
        <v>2436</v>
      </c>
      <c r="G1391" s="48" t="s">
        <v>2723</v>
      </c>
      <c r="H1391" s="54" t="s">
        <v>38</v>
      </c>
      <c r="I1391" s="60">
        <v>2009</v>
      </c>
      <c r="J1391" s="66" t="s">
        <v>2560</v>
      </c>
      <c r="K1391" s="2" t="s">
        <v>2453</v>
      </c>
    </row>
    <row r="1392" spans="1:11" ht="18" x14ac:dyDescent="0.2">
      <c r="A1392" s="2">
        <v>1391</v>
      </c>
      <c r="B1392" s="3">
        <v>150</v>
      </c>
      <c r="C1392" s="4"/>
      <c r="D1392" s="28" t="s">
        <v>3575</v>
      </c>
      <c r="E1392" s="3" t="s">
        <v>3576</v>
      </c>
      <c r="F1392" s="41" t="s">
        <v>2436</v>
      </c>
      <c r="G1392" s="48" t="s">
        <v>2723</v>
      </c>
      <c r="H1392" s="54" t="s">
        <v>38</v>
      </c>
      <c r="I1392" s="60">
        <v>2011</v>
      </c>
      <c r="J1392" s="66" t="s">
        <v>2448</v>
      </c>
      <c r="K1392" s="2" t="s">
        <v>2453</v>
      </c>
    </row>
    <row r="1393" spans="1:11" ht="18" x14ac:dyDescent="0.2">
      <c r="A1393" s="2">
        <v>1392</v>
      </c>
      <c r="B1393" s="3">
        <v>150</v>
      </c>
      <c r="C1393" s="4"/>
      <c r="D1393" s="28" t="s">
        <v>3577</v>
      </c>
      <c r="E1393" s="3" t="s">
        <v>3578</v>
      </c>
      <c r="F1393" s="41" t="s">
        <v>2436</v>
      </c>
      <c r="G1393" s="48" t="s">
        <v>2723</v>
      </c>
      <c r="H1393" s="54" t="s">
        <v>38</v>
      </c>
      <c r="I1393" s="60">
        <v>2010</v>
      </c>
      <c r="J1393" s="66" t="s">
        <v>2448</v>
      </c>
      <c r="K1393" s="2" t="s">
        <v>2453</v>
      </c>
    </row>
    <row r="1394" spans="1:11" ht="18" x14ac:dyDescent="0.2">
      <c r="A1394" s="2">
        <v>1393</v>
      </c>
      <c r="B1394" s="3">
        <v>150</v>
      </c>
      <c r="C1394" s="4"/>
      <c r="D1394" s="28" t="s">
        <v>3579</v>
      </c>
      <c r="E1394" s="3" t="s">
        <v>3580</v>
      </c>
      <c r="F1394" s="41" t="s">
        <v>2436</v>
      </c>
      <c r="G1394" s="48" t="s">
        <v>2723</v>
      </c>
      <c r="H1394" s="54" t="s">
        <v>38</v>
      </c>
      <c r="I1394" s="60">
        <v>2011</v>
      </c>
      <c r="J1394" s="66" t="s">
        <v>2448</v>
      </c>
      <c r="K1394" s="2" t="s">
        <v>2453</v>
      </c>
    </row>
    <row r="1395" spans="1:11" ht="18" x14ac:dyDescent="0.2">
      <c r="A1395" s="2">
        <v>1394</v>
      </c>
      <c r="B1395" s="3">
        <v>372.4</v>
      </c>
      <c r="C1395" s="4" t="s">
        <v>3749</v>
      </c>
      <c r="D1395" s="28" t="s">
        <v>3581</v>
      </c>
      <c r="E1395" s="3" t="s">
        <v>3582</v>
      </c>
      <c r="F1395" s="41" t="s">
        <v>2440</v>
      </c>
      <c r="G1395" s="48" t="s">
        <v>3130</v>
      </c>
      <c r="H1395" s="54" t="s">
        <v>38</v>
      </c>
      <c r="I1395" s="60">
        <v>2015</v>
      </c>
      <c r="J1395" s="66" t="s">
        <v>2448</v>
      </c>
      <c r="K1395" s="2" t="s">
        <v>2453</v>
      </c>
    </row>
    <row r="1396" spans="1:11" ht="18" x14ac:dyDescent="0.2">
      <c r="A1396" s="2">
        <v>1395</v>
      </c>
      <c r="B1396" s="3">
        <v>370</v>
      </c>
      <c r="C1396" s="4" t="s">
        <v>3745</v>
      </c>
      <c r="D1396" s="28" t="s">
        <v>3583</v>
      </c>
      <c r="E1396" s="3" t="s">
        <v>3584</v>
      </c>
      <c r="F1396" s="41" t="s">
        <v>285</v>
      </c>
      <c r="G1396" s="48" t="s">
        <v>3585</v>
      </c>
      <c r="H1396" s="54" t="s">
        <v>3586</v>
      </c>
      <c r="I1396" s="60">
        <v>2012</v>
      </c>
      <c r="J1396" s="66" t="s">
        <v>2560</v>
      </c>
      <c r="K1396" s="2" t="s">
        <v>3234</v>
      </c>
    </row>
    <row r="1397" spans="1:11" ht="18" x14ac:dyDescent="0.2">
      <c r="A1397" s="2">
        <v>1396</v>
      </c>
      <c r="B1397" s="3">
        <v>372.3</v>
      </c>
      <c r="C1397" s="4"/>
      <c r="D1397" s="28" t="s">
        <v>3587</v>
      </c>
      <c r="E1397" s="3" t="s">
        <v>3588</v>
      </c>
      <c r="F1397" s="41" t="s">
        <v>2439</v>
      </c>
      <c r="G1397" s="48" t="s">
        <v>2649</v>
      </c>
      <c r="H1397" s="54" t="s">
        <v>38</v>
      </c>
      <c r="I1397" s="60">
        <v>2013</v>
      </c>
      <c r="J1397" s="66" t="s">
        <v>2560</v>
      </c>
      <c r="K1397" s="2" t="s">
        <v>3234</v>
      </c>
    </row>
    <row r="1398" spans="1:11" ht="18" x14ac:dyDescent="0.2">
      <c r="A1398" s="2">
        <v>1397</v>
      </c>
      <c r="B1398" s="3">
        <v>372.3</v>
      </c>
      <c r="C1398" s="4"/>
      <c r="D1398" s="28" t="s">
        <v>3589</v>
      </c>
      <c r="E1398" s="3" t="s">
        <v>3590</v>
      </c>
      <c r="F1398" s="41" t="s">
        <v>2439</v>
      </c>
      <c r="G1398" s="48" t="s">
        <v>2768</v>
      </c>
      <c r="H1398" s="54" t="s">
        <v>38</v>
      </c>
      <c r="I1398" s="60">
        <v>2011</v>
      </c>
      <c r="J1398" s="66" t="s">
        <v>2448</v>
      </c>
      <c r="K1398" s="2" t="s">
        <v>3234</v>
      </c>
    </row>
    <row r="1399" spans="1:11" ht="18" x14ac:dyDescent="0.2">
      <c r="A1399" s="2">
        <v>1398</v>
      </c>
      <c r="B1399" s="3">
        <v>372.3</v>
      </c>
      <c r="C1399" s="4"/>
      <c r="D1399" s="28" t="s">
        <v>3591</v>
      </c>
      <c r="E1399" s="3" t="s">
        <v>3592</v>
      </c>
      <c r="F1399" s="41" t="s">
        <v>2439</v>
      </c>
      <c r="G1399" s="48" t="s">
        <v>3593</v>
      </c>
      <c r="H1399" s="54" t="s">
        <v>2673</v>
      </c>
      <c r="I1399" s="60">
        <v>2007</v>
      </c>
      <c r="J1399" s="66" t="s">
        <v>2448</v>
      </c>
      <c r="K1399" s="2" t="s">
        <v>2453</v>
      </c>
    </row>
    <row r="1400" spans="1:11" ht="18" x14ac:dyDescent="0.2">
      <c r="A1400" s="2">
        <v>1399</v>
      </c>
      <c r="B1400" s="3">
        <v>372.3</v>
      </c>
      <c r="C1400" s="4"/>
      <c r="D1400" s="28" t="s">
        <v>3594</v>
      </c>
      <c r="E1400" s="3" t="s">
        <v>3595</v>
      </c>
      <c r="F1400" s="41" t="s">
        <v>2439</v>
      </c>
      <c r="G1400" s="48" t="s">
        <v>3593</v>
      </c>
      <c r="H1400" s="54" t="s">
        <v>3596</v>
      </c>
      <c r="I1400" s="60">
        <v>2006</v>
      </c>
      <c r="J1400" s="66" t="s">
        <v>2448</v>
      </c>
      <c r="K1400" s="2" t="s">
        <v>2453</v>
      </c>
    </row>
    <row r="1401" spans="1:11" ht="18" x14ac:dyDescent="0.2">
      <c r="A1401" s="2">
        <v>1400</v>
      </c>
      <c r="B1401" s="3">
        <v>372.3</v>
      </c>
      <c r="C1401" s="4"/>
      <c r="D1401" s="28" t="s">
        <v>3597</v>
      </c>
      <c r="E1401" s="3" t="s">
        <v>3598</v>
      </c>
      <c r="F1401" s="41" t="s">
        <v>2439</v>
      </c>
      <c r="G1401" s="48" t="s">
        <v>3593</v>
      </c>
      <c r="H1401" s="54" t="s">
        <v>2673</v>
      </c>
      <c r="I1401" s="60">
        <v>2007</v>
      </c>
      <c r="J1401" s="66" t="s">
        <v>2448</v>
      </c>
      <c r="K1401" s="2" t="s">
        <v>2453</v>
      </c>
    </row>
    <row r="1402" spans="1:11" ht="18" x14ac:dyDescent="0.2">
      <c r="A1402" s="2">
        <v>1401</v>
      </c>
      <c r="B1402" s="3">
        <v>372.3</v>
      </c>
      <c r="C1402" s="4"/>
      <c r="D1402" s="28" t="s">
        <v>3599</v>
      </c>
      <c r="E1402" s="3" t="s">
        <v>3600</v>
      </c>
      <c r="F1402" s="41" t="s">
        <v>2439</v>
      </c>
      <c r="G1402" s="48" t="s">
        <v>3593</v>
      </c>
      <c r="H1402" s="54" t="s">
        <v>3601</v>
      </c>
      <c r="I1402" s="60">
        <v>2006</v>
      </c>
      <c r="J1402" s="66" t="s">
        <v>2448</v>
      </c>
      <c r="K1402" s="2" t="s">
        <v>2453</v>
      </c>
    </row>
    <row r="1403" spans="1:11" ht="18" x14ac:dyDescent="0.2">
      <c r="A1403" s="2">
        <v>1402</v>
      </c>
      <c r="B1403" s="3">
        <v>372.3</v>
      </c>
      <c r="C1403" s="4"/>
      <c r="D1403" s="28" t="s">
        <v>3602</v>
      </c>
      <c r="E1403" s="3" t="s">
        <v>3603</v>
      </c>
      <c r="F1403" s="41" t="s">
        <v>2439</v>
      </c>
      <c r="G1403" s="48" t="s">
        <v>2768</v>
      </c>
      <c r="H1403" s="54" t="s">
        <v>38</v>
      </c>
      <c r="I1403" s="60">
        <v>2004</v>
      </c>
      <c r="J1403" s="66" t="s">
        <v>2448</v>
      </c>
      <c r="K1403" s="2" t="s">
        <v>2453</v>
      </c>
    </row>
    <row r="1404" spans="1:11" ht="18" x14ac:dyDescent="0.2">
      <c r="A1404" s="2">
        <v>1403</v>
      </c>
      <c r="B1404" s="3">
        <v>372.3</v>
      </c>
      <c r="C1404" s="4"/>
      <c r="D1404" s="28" t="s">
        <v>3604</v>
      </c>
      <c r="E1404" s="3" t="s">
        <v>3605</v>
      </c>
      <c r="F1404" s="41" t="s">
        <v>2439</v>
      </c>
      <c r="G1404" s="48" t="s">
        <v>2768</v>
      </c>
      <c r="H1404" s="54" t="s">
        <v>38</v>
      </c>
      <c r="I1404" s="60">
        <v>2005</v>
      </c>
      <c r="J1404" s="66" t="s">
        <v>2448</v>
      </c>
      <c r="K1404" s="2" t="s">
        <v>2453</v>
      </c>
    </row>
    <row r="1405" spans="1:11" ht="18" x14ac:dyDescent="0.2">
      <c r="A1405" s="2">
        <v>1404</v>
      </c>
      <c r="B1405" s="3">
        <v>372.3</v>
      </c>
      <c r="C1405" s="4"/>
      <c r="D1405" s="28" t="s">
        <v>3606</v>
      </c>
      <c r="E1405" s="3" t="s">
        <v>3607</v>
      </c>
      <c r="F1405" s="41" t="s">
        <v>2439</v>
      </c>
      <c r="G1405" s="48" t="s">
        <v>2649</v>
      </c>
      <c r="H1405" s="54" t="s">
        <v>2724</v>
      </c>
      <c r="I1405" s="60">
        <v>2002</v>
      </c>
      <c r="J1405" s="66" t="s">
        <v>2437</v>
      </c>
      <c r="K1405" s="2" t="s">
        <v>2453</v>
      </c>
    </row>
    <row r="1406" spans="1:11" ht="18" x14ac:dyDescent="0.2">
      <c r="A1406" s="2">
        <v>1405</v>
      </c>
      <c r="B1406" s="3">
        <v>372.3</v>
      </c>
      <c r="C1406" s="4"/>
      <c r="D1406" s="28" t="s">
        <v>3608</v>
      </c>
      <c r="E1406" s="3" t="s">
        <v>3609</v>
      </c>
      <c r="F1406" s="41" t="s">
        <v>2439</v>
      </c>
      <c r="G1406" s="48" t="s">
        <v>1</v>
      </c>
      <c r="H1406" s="54" t="s">
        <v>3596</v>
      </c>
      <c r="I1406" s="60">
        <v>2005</v>
      </c>
      <c r="J1406" s="66" t="s">
        <v>2448</v>
      </c>
      <c r="K1406" s="2" t="s">
        <v>2453</v>
      </c>
    </row>
    <row r="1407" spans="1:11" ht="18" x14ac:dyDescent="0.2">
      <c r="A1407" s="2">
        <v>1406</v>
      </c>
      <c r="B1407" s="3">
        <v>372.3</v>
      </c>
      <c r="C1407" s="4"/>
      <c r="D1407" s="28" t="s">
        <v>3610</v>
      </c>
      <c r="E1407" s="3" t="s">
        <v>3611</v>
      </c>
      <c r="F1407" s="41" t="s">
        <v>2439</v>
      </c>
      <c r="G1407" s="48" t="s">
        <v>3612</v>
      </c>
      <c r="H1407" s="54" t="s">
        <v>3613</v>
      </c>
      <c r="I1407" s="60">
        <v>2004</v>
      </c>
      <c r="J1407" s="66" t="s">
        <v>2448</v>
      </c>
      <c r="K1407" s="2" t="s">
        <v>2453</v>
      </c>
    </row>
    <row r="1408" spans="1:11" ht="18" x14ac:dyDescent="0.2">
      <c r="A1408" s="2">
        <v>1407</v>
      </c>
      <c r="B1408" s="3">
        <v>372.3</v>
      </c>
      <c r="C1408" s="4"/>
      <c r="D1408" s="28" t="s">
        <v>3614</v>
      </c>
      <c r="E1408" s="3" t="s">
        <v>3615</v>
      </c>
      <c r="F1408" s="41" t="s">
        <v>2439</v>
      </c>
      <c r="G1408" s="48" t="s">
        <v>2431</v>
      </c>
      <c r="H1408" s="54" t="s">
        <v>2673</v>
      </c>
      <c r="I1408" s="60">
        <v>2007</v>
      </c>
      <c r="J1408" s="66" t="s">
        <v>2448</v>
      </c>
      <c r="K1408" s="2" t="s">
        <v>2453</v>
      </c>
    </row>
    <row r="1409" spans="1:11" ht="18" x14ac:dyDescent="0.2">
      <c r="A1409" s="2">
        <v>1408</v>
      </c>
      <c r="B1409" s="3">
        <v>372.3</v>
      </c>
      <c r="C1409" s="4"/>
      <c r="D1409" s="28" t="s">
        <v>3616</v>
      </c>
      <c r="E1409" s="3" t="s">
        <v>3617</v>
      </c>
      <c r="F1409" s="41" t="s">
        <v>2439</v>
      </c>
      <c r="G1409" s="48" t="s">
        <v>3130</v>
      </c>
      <c r="H1409" s="54" t="s">
        <v>38</v>
      </c>
      <c r="I1409" s="60">
        <v>2006</v>
      </c>
      <c r="J1409" s="66" t="s">
        <v>2437</v>
      </c>
      <c r="K1409" s="2" t="s">
        <v>2453</v>
      </c>
    </row>
    <row r="1410" spans="1:11" ht="18" x14ac:dyDescent="0.2">
      <c r="A1410" s="2">
        <v>1409</v>
      </c>
      <c r="B1410" s="3">
        <v>400</v>
      </c>
      <c r="C1410" s="4" t="s">
        <v>3747</v>
      </c>
      <c r="D1410" s="28" t="s">
        <v>3618</v>
      </c>
      <c r="E1410" s="3" t="s">
        <v>3619</v>
      </c>
      <c r="F1410" s="41" t="s">
        <v>2445</v>
      </c>
      <c r="G1410" s="48" t="s">
        <v>1</v>
      </c>
      <c r="H1410" s="54" t="s">
        <v>2</v>
      </c>
      <c r="I1410" s="60">
        <v>2015</v>
      </c>
      <c r="J1410" s="66" t="s">
        <v>2448</v>
      </c>
      <c r="K1410" s="2" t="s">
        <v>2453</v>
      </c>
    </row>
    <row r="1411" spans="1:11" ht="18" x14ac:dyDescent="0.2">
      <c r="A1411" s="2">
        <v>1410</v>
      </c>
      <c r="B1411" s="3">
        <v>930</v>
      </c>
      <c r="C1411" s="4"/>
      <c r="D1411" s="28" t="s">
        <v>3620</v>
      </c>
      <c r="E1411" s="3" t="s">
        <v>3621</v>
      </c>
      <c r="F1411" s="41" t="s">
        <v>3622</v>
      </c>
      <c r="G1411" s="48" t="s">
        <v>2649</v>
      </c>
      <c r="H1411" s="54" t="s">
        <v>3623</v>
      </c>
      <c r="I1411" s="60">
        <v>2004</v>
      </c>
      <c r="J1411" s="66" t="s">
        <v>2448</v>
      </c>
      <c r="K1411" s="2" t="s">
        <v>2453</v>
      </c>
    </row>
    <row r="1412" spans="1:11" ht="18" x14ac:dyDescent="0.2">
      <c r="A1412" s="2">
        <v>1411</v>
      </c>
      <c r="B1412" s="3">
        <v>930</v>
      </c>
      <c r="C1412" s="4"/>
      <c r="D1412" s="28" t="s">
        <v>3624</v>
      </c>
      <c r="E1412" s="3" t="s">
        <v>3625</v>
      </c>
      <c r="F1412" s="41" t="s">
        <v>2005</v>
      </c>
      <c r="G1412" s="48" t="s">
        <v>3130</v>
      </c>
      <c r="H1412" s="54" t="s">
        <v>38</v>
      </c>
      <c r="I1412" s="60">
        <v>2004</v>
      </c>
      <c r="J1412" s="66" t="s">
        <v>2448</v>
      </c>
      <c r="K1412" s="2" t="s">
        <v>2453</v>
      </c>
    </row>
    <row r="1413" spans="1:11" ht="18" x14ac:dyDescent="0.2">
      <c r="A1413" s="2">
        <v>1412</v>
      </c>
      <c r="B1413" s="3">
        <v>930</v>
      </c>
      <c r="C1413" s="4"/>
      <c r="D1413" s="28" t="s">
        <v>3626</v>
      </c>
      <c r="E1413" s="3" t="s">
        <v>3627</v>
      </c>
      <c r="F1413" s="41" t="s">
        <v>2005</v>
      </c>
      <c r="G1413" s="48" t="s">
        <v>2723</v>
      </c>
      <c r="H1413" s="54" t="s">
        <v>3613</v>
      </c>
      <c r="I1413" s="60">
        <v>2004</v>
      </c>
      <c r="J1413" s="66" t="s">
        <v>2448</v>
      </c>
      <c r="K1413" s="2" t="s">
        <v>2453</v>
      </c>
    </row>
    <row r="1414" spans="1:11" ht="18" x14ac:dyDescent="0.2">
      <c r="A1414" s="2">
        <v>1413</v>
      </c>
      <c r="B1414" s="3">
        <v>930</v>
      </c>
      <c r="C1414" s="4"/>
      <c r="D1414" s="28" t="s">
        <v>3628</v>
      </c>
      <c r="E1414" s="3" t="s">
        <v>3629</v>
      </c>
      <c r="F1414" s="41" t="s">
        <v>2005</v>
      </c>
      <c r="G1414" s="48" t="s">
        <v>2649</v>
      </c>
      <c r="H1414" s="54" t="s">
        <v>2673</v>
      </c>
      <c r="I1414" s="60">
        <v>2004</v>
      </c>
      <c r="J1414" s="66" t="s">
        <v>2448</v>
      </c>
      <c r="K1414" s="2" t="s">
        <v>2453</v>
      </c>
    </row>
    <row r="1415" spans="1:11" ht="18" x14ac:dyDescent="0.2">
      <c r="A1415" s="2">
        <v>1414</v>
      </c>
      <c r="B1415" s="3">
        <v>930</v>
      </c>
      <c r="C1415" s="4"/>
      <c r="D1415" s="28" t="s">
        <v>3630</v>
      </c>
      <c r="E1415" s="3" t="s">
        <v>3631</v>
      </c>
      <c r="F1415" s="41" t="s">
        <v>2005</v>
      </c>
      <c r="G1415" s="48" t="s">
        <v>2628</v>
      </c>
      <c r="H1415" s="54" t="s">
        <v>38</v>
      </c>
      <c r="I1415" s="60">
        <v>2004</v>
      </c>
      <c r="J1415" s="66" t="s">
        <v>2448</v>
      </c>
      <c r="K1415" s="2" t="s">
        <v>2453</v>
      </c>
    </row>
    <row r="1416" spans="1:11" ht="18" x14ac:dyDescent="0.2">
      <c r="A1416" s="2">
        <v>1415</v>
      </c>
      <c r="B1416" s="3">
        <v>930</v>
      </c>
      <c r="C1416" s="4"/>
      <c r="D1416" s="28" t="s">
        <v>3632</v>
      </c>
      <c r="E1416" s="3" t="s">
        <v>3633</v>
      </c>
      <c r="F1416" s="41" t="s">
        <v>2005</v>
      </c>
      <c r="G1416" s="48" t="s">
        <v>2723</v>
      </c>
      <c r="H1416" s="54" t="s">
        <v>2</v>
      </c>
      <c r="I1416" s="60">
        <v>2004</v>
      </c>
      <c r="J1416" s="66" t="s">
        <v>2448</v>
      </c>
      <c r="K1416" s="2" t="s">
        <v>2453</v>
      </c>
    </row>
    <row r="1417" spans="1:11" ht="18" x14ac:dyDescent="0.2">
      <c r="A1417" s="2">
        <v>1416</v>
      </c>
      <c r="B1417" s="3">
        <v>930</v>
      </c>
      <c r="C1417" s="4"/>
      <c r="D1417" s="28" t="s">
        <v>3634</v>
      </c>
      <c r="E1417" s="3" t="s">
        <v>3635</v>
      </c>
      <c r="F1417" s="41" t="s">
        <v>2005</v>
      </c>
      <c r="G1417" s="48" t="s">
        <v>2649</v>
      </c>
      <c r="H1417" s="54" t="s">
        <v>3636</v>
      </c>
      <c r="I1417" s="60">
        <v>2003</v>
      </c>
      <c r="J1417" s="66" t="s">
        <v>2448</v>
      </c>
      <c r="K1417" s="2" t="s">
        <v>2453</v>
      </c>
    </row>
    <row r="1418" spans="1:11" ht="18" x14ac:dyDescent="0.2">
      <c r="A1418" s="2">
        <v>1417</v>
      </c>
      <c r="B1418" s="3">
        <v>930</v>
      </c>
      <c r="C1418" s="4"/>
      <c r="D1418" s="28" t="s">
        <v>3637</v>
      </c>
      <c r="E1418" s="3" t="s">
        <v>3638</v>
      </c>
      <c r="F1418" s="41" t="s">
        <v>2005</v>
      </c>
      <c r="G1418" s="48" t="s">
        <v>2649</v>
      </c>
      <c r="H1418" s="54" t="s">
        <v>3636</v>
      </c>
      <c r="I1418" s="60">
        <v>2005</v>
      </c>
      <c r="J1418" s="66" t="s">
        <v>2448</v>
      </c>
      <c r="K1418" s="2" t="s">
        <v>2453</v>
      </c>
    </row>
    <row r="1419" spans="1:11" ht="18" x14ac:dyDescent="0.2">
      <c r="A1419" s="2">
        <v>1418</v>
      </c>
      <c r="B1419" s="3">
        <v>930</v>
      </c>
      <c r="C1419" s="4"/>
      <c r="D1419" s="28" t="s">
        <v>3639</v>
      </c>
      <c r="E1419" s="3" t="s">
        <v>3640</v>
      </c>
      <c r="F1419" s="41" t="s">
        <v>2005</v>
      </c>
      <c r="G1419" s="48" t="s">
        <v>3641</v>
      </c>
      <c r="H1419" s="54" t="s">
        <v>38</v>
      </c>
      <c r="I1419" s="60">
        <v>2004</v>
      </c>
      <c r="J1419" s="66" t="s">
        <v>2448</v>
      </c>
      <c r="K1419" s="2" t="s">
        <v>2453</v>
      </c>
    </row>
    <row r="1420" spans="1:11" ht="18" x14ac:dyDescent="0.2">
      <c r="A1420" s="2">
        <v>1419</v>
      </c>
      <c r="B1420" s="3">
        <v>930</v>
      </c>
      <c r="C1420" s="4"/>
      <c r="D1420" s="28" t="s">
        <v>3642</v>
      </c>
      <c r="E1420" s="3" t="s">
        <v>3643</v>
      </c>
      <c r="F1420" s="41" t="s">
        <v>1380</v>
      </c>
      <c r="G1420" s="48" t="s">
        <v>2723</v>
      </c>
      <c r="H1420" s="54" t="s">
        <v>38</v>
      </c>
      <c r="I1420" s="60">
        <v>2006</v>
      </c>
      <c r="J1420" s="66" t="s">
        <v>2448</v>
      </c>
      <c r="K1420" s="2" t="s">
        <v>2453</v>
      </c>
    </row>
    <row r="1421" spans="1:11" ht="18" x14ac:dyDescent="0.2">
      <c r="A1421" s="2">
        <v>1420</v>
      </c>
      <c r="B1421" s="3">
        <v>930</v>
      </c>
      <c r="C1421" s="4"/>
      <c r="D1421" s="28" t="s">
        <v>3644</v>
      </c>
      <c r="E1421" s="3" t="s">
        <v>3645</v>
      </c>
      <c r="F1421" s="41" t="s">
        <v>2005</v>
      </c>
      <c r="G1421" s="48" t="s">
        <v>2628</v>
      </c>
      <c r="H1421" s="54" t="s">
        <v>38</v>
      </c>
      <c r="I1421" s="60">
        <v>2003</v>
      </c>
      <c r="J1421" s="66" t="s">
        <v>2560</v>
      </c>
      <c r="K1421" s="2" t="s">
        <v>2453</v>
      </c>
    </row>
    <row r="1422" spans="1:11" ht="18" x14ac:dyDescent="0.2">
      <c r="A1422" s="2">
        <v>1421</v>
      </c>
      <c r="B1422" s="3">
        <v>930</v>
      </c>
      <c r="C1422" s="4"/>
      <c r="D1422" s="28" t="s">
        <v>3646</v>
      </c>
      <c r="E1422" s="3" t="s">
        <v>3647</v>
      </c>
      <c r="F1422" s="41" t="s">
        <v>2005</v>
      </c>
      <c r="G1422" s="48" t="s">
        <v>3130</v>
      </c>
      <c r="H1422" s="54" t="s">
        <v>38</v>
      </c>
      <c r="I1422" s="60">
        <v>2003</v>
      </c>
      <c r="J1422" s="66" t="s">
        <v>2448</v>
      </c>
      <c r="K1422" s="2" t="s">
        <v>2453</v>
      </c>
    </row>
    <row r="1423" spans="1:11" ht="18" x14ac:dyDescent="0.2">
      <c r="A1423" s="2">
        <v>1422</v>
      </c>
      <c r="B1423" s="3">
        <v>930</v>
      </c>
      <c r="C1423" s="4"/>
      <c r="D1423" s="28" t="s">
        <v>3648</v>
      </c>
      <c r="E1423" s="3" t="s">
        <v>3649</v>
      </c>
      <c r="F1423" s="41" t="s">
        <v>1380</v>
      </c>
      <c r="G1423" s="48" t="s">
        <v>2630</v>
      </c>
      <c r="H1423" s="54" t="s">
        <v>2</v>
      </c>
      <c r="I1423" s="60">
        <v>2004</v>
      </c>
      <c r="J1423" s="66" t="s">
        <v>2448</v>
      </c>
      <c r="K1423" s="2" t="s">
        <v>2453</v>
      </c>
    </row>
    <row r="1424" spans="1:11" ht="18" x14ac:dyDescent="0.2">
      <c r="A1424" s="2">
        <v>1423</v>
      </c>
      <c r="B1424" s="3">
        <v>930</v>
      </c>
      <c r="C1424" s="4"/>
      <c r="D1424" s="28" t="s">
        <v>3650</v>
      </c>
      <c r="E1424" s="3" t="s">
        <v>3651</v>
      </c>
      <c r="F1424" s="41" t="s">
        <v>2005</v>
      </c>
      <c r="G1424" s="48" t="s">
        <v>3130</v>
      </c>
      <c r="H1424" s="54" t="s">
        <v>38</v>
      </c>
      <c r="I1424" s="60">
        <v>2003</v>
      </c>
      <c r="J1424" s="66" t="s">
        <v>2448</v>
      </c>
      <c r="K1424" s="2" t="s">
        <v>2453</v>
      </c>
    </row>
    <row r="1425" spans="1:11" ht="18" x14ac:dyDescent="0.2">
      <c r="A1425" s="2">
        <v>1424</v>
      </c>
      <c r="B1425" s="3">
        <v>930</v>
      </c>
      <c r="C1425" s="4"/>
      <c r="D1425" s="28" t="s">
        <v>3652</v>
      </c>
      <c r="E1425" s="3" t="s">
        <v>3653</v>
      </c>
      <c r="F1425" s="41" t="s">
        <v>1380</v>
      </c>
      <c r="G1425" s="48" t="s">
        <v>2723</v>
      </c>
      <c r="H1425" s="54" t="s">
        <v>38</v>
      </c>
      <c r="I1425" s="60">
        <v>2006</v>
      </c>
      <c r="J1425" s="66" t="s">
        <v>2448</v>
      </c>
      <c r="K1425" s="2" t="s">
        <v>2453</v>
      </c>
    </row>
    <row r="1426" spans="1:11" ht="18" x14ac:dyDescent="0.2">
      <c r="A1426" s="2">
        <v>1425</v>
      </c>
      <c r="B1426" s="3">
        <v>930</v>
      </c>
      <c r="C1426" s="4"/>
      <c r="D1426" s="28" t="s">
        <v>3654</v>
      </c>
      <c r="E1426" s="3" t="s">
        <v>3655</v>
      </c>
      <c r="F1426" s="41" t="s">
        <v>2005</v>
      </c>
      <c r="G1426" s="48" t="s">
        <v>3130</v>
      </c>
      <c r="H1426" s="54" t="s">
        <v>38</v>
      </c>
      <c r="I1426" s="60">
        <v>2003</v>
      </c>
      <c r="J1426" s="66" t="s">
        <v>2448</v>
      </c>
      <c r="K1426" s="2" t="s">
        <v>2453</v>
      </c>
    </row>
    <row r="1427" spans="1:11" ht="18" x14ac:dyDescent="0.2">
      <c r="A1427" s="2">
        <v>1426</v>
      </c>
      <c r="B1427" s="3">
        <v>930</v>
      </c>
      <c r="C1427" s="4"/>
      <c r="D1427" s="28" t="s">
        <v>3656</v>
      </c>
      <c r="E1427" s="3" t="s">
        <v>3657</v>
      </c>
      <c r="F1427" s="41" t="s">
        <v>2005</v>
      </c>
      <c r="G1427" s="48" t="s">
        <v>2649</v>
      </c>
      <c r="H1427" s="54" t="s">
        <v>3623</v>
      </c>
      <c r="I1427" s="60">
        <v>2004</v>
      </c>
      <c r="J1427" s="66" t="s">
        <v>2560</v>
      </c>
      <c r="K1427" s="2" t="s">
        <v>2453</v>
      </c>
    </row>
    <row r="1428" spans="1:11" ht="18" x14ac:dyDescent="0.2">
      <c r="A1428" s="2">
        <v>1427</v>
      </c>
      <c r="B1428" s="3">
        <v>930</v>
      </c>
      <c r="C1428" s="4"/>
      <c r="D1428" s="28" t="s">
        <v>3658</v>
      </c>
      <c r="E1428" s="3" t="s">
        <v>3659</v>
      </c>
      <c r="F1428" s="41" t="s">
        <v>2005</v>
      </c>
      <c r="G1428" s="48" t="s">
        <v>2723</v>
      </c>
      <c r="H1428" s="54" t="s">
        <v>38</v>
      </c>
      <c r="I1428" s="60">
        <v>2006</v>
      </c>
      <c r="J1428" s="66" t="s">
        <v>2560</v>
      </c>
      <c r="K1428" s="2" t="s">
        <v>2453</v>
      </c>
    </row>
    <row r="1429" spans="1:11" ht="18" customHeight="1" x14ac:dyDescent="0.2">
      <c r="A1429" s="2">
        <v>1428</v>
      </c>
      <c r="B1429" s="3">
        <v>930</v>
      </c>
      <c r="C1429" s="4"/>
      <c r="D1429" s="28" t="s">
        <v>3660</v>
      </c>
      <c r="E1429" s="3" t="s">
        <v>3661</v>
      </c>
      <c r="F1429" s="41" t="s">
        <v>1380</v>
      </c>
      <c r="G1429" s="48" t="s">
        <v>2628</v>
      </c>
      <c r="H1429" s="54" t="s">
        <v>38</v>
      </c>
      <c r="I1429" s="60">
        <v>2004</v>
      </c>
      <c r="J1429" s="66" t="s">
        <v>46</v>
      </c>
      <c r="K1429" s="2" t="s">
        <v>2453</v>
      </c>
    </row>
    <row r="1430" spans="1:11" ht="18" customHeight="1" x14ac:dyDescent="0.2">
      <c r="A1430" s="2">
        <v>1429</v>
      </c>
      <c r="B1430" s="3">
        <v>930</v>
      </c>
      <c r="C1430" s="4"/>
      <c r="D1430" s="28" t="s">
        <v>3662</v>
      </c>
      <c r="E1430" s="3" t="s">
        <v>3663</v>
      </c>
      <c r="F1430" s="41" t="s">
        <v>1380</v>
      </c>
      <c r="G1430" s="48" t="s">
        <v>2723</v>
      </c>
      <c r="H1430" s="54" t="s">
        <v>3623</v>
      </c>
      <c r="I1430" s="60">
        <v>2004</v>
      </c>
      <c r="J1430" s="66" t="s">
        <v>2448</v>
      </c>
      <c r="K1430" s="2" t="s">
        <v>2453</v>
      </c>
    </row>
    <row r="1431" spans="1:11" ht="18" customHeight="1" x14ac:dyDescent="0.2">
      <c r="A1431" s="2">
        <v>1430</v>
      </c>
      <c r="B1431" s="3">
        <v>930</v>
      </c>
      <c r="C1431" s="4"/>
      <c r="D1431" s="28" t="s">
        <v>3664</v>
      </c>
      <c r="E1431" s="3" t="s">
        <v>3665</v>
      </c>
      <c r="F1431" s="41" t="s">
        <v>2005</v>
      </c>
      <c r="G1431" s="48" t="s">
        <v>3130</v>
      </c>
      <c r="H1431" s="54" t="s">
        <v>38</v>
      </c>
      <c r="I1431" s="60">
        <v>2004</v>
      </c>
      <c r="J1431" s="66" t="s">
        <v>2448</v>
      </c>
      <c r="K1431" s="2" t="s">
        <v>2453</v>
      </c>
    </row>
    <row r="1432" spans="1:11" ht="18" x14ac:dyDescent="0.2">
      <c r="A1432" s="2">
        <v>1431</v>
      </c>
      <c r="B1432" s="3">
        <v>930</v>
      </c>
      <c r="C1432" s="4"/>
      <c r="D1432" s="28" t="s">
        <v>3666</v>
      </c>
      <c r="E1432" s="3" t="s">
        <v>3667</v>
      </c>
      <c r="F1432" s="41" t="s">
        <v>2005</v>
      </c>
      <c r="G1432" s="48" t="s">
        <v>2723</v>
      </c>
      <c r="H1432" s="54" t="s">
        <v>38</v>
      </c>
      <c r="I1432" s="60">
        <v>2005</v>
      </c>
      <c r="J1432" s="66" t="s">
        <v>2448</v>
      </c>
      <c r="K1432" s="2" t="s">
        <v>2453</v>
      </c>
    </row>
    <row r="1433" spans="1:11" ht="18" x14ac:dyDescent="0.2">
      <c r="A1433" s="2">
        <v>1432</v>
      </c>
      <c r="B1433" s="3">
        <v>930</v>
      </c>
      <c r="C1433" s="4"/>
      <c r="D1433" s="28" t="s">
        <v>3668</v>
      </c>
      <c r="E1433" s="3" t="s">
        <v>3669</v>
      </c>
      <c r="F1433" s="41" t="s">
        <v>3670</v>
      </c>
      <c r="G1433" s="48" t="s">
        <v>3130</v>
      </c>
      <c r="H1433" s="54" t="s">
        <v>38</v>
      </c>
      <c r="I1433" s="60">
        <v>2005</v>
      </c>
      <c r="J1433" s="66" t="s">
        <v>2560</v>
      </c>
      <c r="K1433" s="2" t="s">
        <v>2453</v>
      </c>
    </row>
    <row r="1434" spans="1:11" ht="18" customHeight="1" x14ac:dyDescent="0.2">
      <c r="A1434" s="2">
        <v>1433</v>
      </c>
      <c r="B1434" s="3">
        <v>930</v>
      </c>
      <c r="C1434" s="4"/>
      <c r="D1434" s="28" t="s">
        <v>3671</v>
      </c>
      <c r="E1434" s="3" t="s">
        <v>3672</v>
      </c>
      <c r="F1434" s="41" t="s">
        <v>2005</v>
      </c>
      <c r="G1434" s="48" t="s">
        <v>3130</v>
      </c>
      <c r="H1434" s="54" t="s">
        <v>38</v>
      </c>
      <c r="I1434" s="60">
        <v>2005</v>
      </c>
      <c r="J1434" s="66" t="s">
        <v>2448</v>
      </c>
      <c r="K1434" s="2" t="s">
        <v>2453</v>
      </c>
    </row>
    <row r="1435" spans="1:11" ht="18" customHeight="1" x14ac:dyDescent="0.2">
      <c r="A1435" s="2">
        <v>1434</v>
      </c>
      <c r="B1435" s="3">
        <v>930</v>
      </c>
      <c r="C1435" s="4"/>
      <c r="D1435" s="28" t="s">
        <v>3673</v>
      </c>
      <c r="E1435" s="3" t="s">
        <v>3674</v>
      </c>
      <c r="F1435" s="41" t="s">
        <v>1380</v>
      </c>
      <c r="G1435" s="48" t="s">
        <v>3130</v>
      </c>
      <c r="H1435" s="54" t="s">
        <v>38</v>
      </c>
      <c r="I1435" s="60">
        <v>2003</v>
      </c>
      <c r="J1435" s="66" t="s">
        <v>2560</v>
      </c>
      <c r="K1435" s="2" t="s">
        <v>2453</v>
      </c>
    </row>
    <row r="1436" spans="1:11" ht="18" customHeight="1" x14ac:dyDescent="0.2">
      <c r="A1436" s="2">
        <v>1435</v>
      </c>
      <c r="B1436" s="3">
        <v>930</v>
      </c>
      <c r="C1436" s="4"/>
      <c r="D1436" s="28" t="s">
        <v>3675</v>
      </c>
      <c r="E1436" s="3" t="s">
        <v>3676</v>
      </c>
      <c r="F1436" s="41" t="s">
        <v>1380</v>
      </c>
      <c r="G1436" s="48" t="s">
        <v>2628</v>
      </c>
      <c r="H1436" s="54" t="s">
        <v>38</v>
      </c>
      <c r="I1436" s="60">
        <v>2004</v>
      </c>
      <c r="J1436" s="66" t="s">
        <v>2560</v>
      </c>
      <c r="K1436" s="2" t="s">
        <v>2453</v>
      </c>
    </row>
    <row r="1437" spans="1:11" ht="18" x14ac:dyDescent="0.2">
      <c r="A1437" s="2">
        <v>1436</v>
      </c>
      <c r="B1437" s="3">
        <v>930</v>
      </c>
      <c r="C1437" s="4"/>
      <c r="D1437" s="28" t="s">
        <v>3677</v>
      </c>
      <c r="E1437" s="3" t="s">
        <v>3678</v>
      </c>
      <c r="F1437" s="41" t="s">
        <v>1380</v>
      </c>
      <c r="G1437" s="48" t="s">
        <v>3130</v>
      </c>
      <c r="H1437" s="54" t="s">
        <v>38</v>
      </c>
      <c r="I1437" s="60">
        <v>2004</v>
      </c>
      <c r="J1437" s="66" t="s">
        <v>2560</v>
      </c>
      <c r="K1437" s="2" t="s">
        <v>2453</v>
      </c>
    </row>
    <row r="1438" spans="1:11" ht="18" x14ac:dyDescent="0.2">
      <c r="A1438" s="2">
        <v>1437</v>
      </c>
      <c r="B1438" s="3">
        <v>930</v>
      </c>
      <c r="C1438" s="4"/>
      <c r="D1438" s="28" t="s">
        <v>3679</v>
      </c>
      <c r="E1438" s="3" t="s">
        <v>3680</v>
      </c>
      <c r="F1438" s="41" t="s">
        <v>1380</v>
      </c>
      <c r="G1438" s="48" t="s">
        <v>2723</v>
      </c>
      <c r="H1438" s="54" t="s">
        <v>38</v>
      </c>
      <c r="I1438" s="60">
        <v>2005</v>
      </c>
      <c r="J1438" s="66" t="s">
        <v>46</v>
      </c>
      <c r="K1438" s="2" t="s">
        <v>2453</v>
      </c>
    </row>
    <row r="1439" spans="1:11" ht="18" x14ac:dyDescent="0.2">
      <c r="A1439" s="2">
        <v>1438</v>
      </c>
      <c r="B1439" s="3">
        <v>930</v>
      </c>
      <c r="C1439" s="4"/>
      <c r="D1439" s="28" t="s">
        <v>3681</v>
      </c>
      <c r="E1439" s="3" t="s">
        <v>3682</v>
      </c>
      <c r="F1439" s="41" t="s">
        <v>2005</v>
      </c>
      <c r="G1439" s="48" t="s">
        <v>3130</v>
      </c>
      <c r="H1439" s="54" t="s">
        <v>38</v>
      </c>
      <c r="I1439" s="60">
        <v>2004</v>
      </c>
      <c r="J1439" s="66" t="s">
        <v>2448</v>
      </c>
      <c r="K1439" s="2" t="s">
        <v>2453</v>
      </c>
    </row>
    <row r="1440" spans="1:11" ht="18" x14ac:dyDescent="0.2">
      <c r="A1440" s="2">
        <v>1439</v>
      </c>
      <c r="B1440" s="3">
        <v>930</v>
      </c>
      <c r="C1440" s="4"/>
      <c r="D1440" s="28" t="s">
        <v>3683</v>
      </c>
      <c r="E1440" s="3" t="s">
        <v>3684</v>
      </c>
      <c r="F1440" s="41" t="s">
        <v>1380</v>
      </c>
      <c r="G1440" s="48" t="s">
        <v>2649</v>
      </c>
      <c r="H1440" s="54" t="s">
        <v>3613</v>
      </c>
      <c r="I1440" s="60">
        <v>2006</v>
      </c>
      <c r="J1440" s="66" t="s">
        <v>2448</v>
      </c>
      <c r="K1440" s="2" t="s">
        <v>2453</v>
      </c>
    </row>
    <row r="1441" spans="1:11" ht="18" x14ac:dyDescent="0.2">
      <c r="A1441" s="2">
        <v>1440</v>
      </c>
      <c r="B1441" s="3">
        <v>930</v>
      </c>
      <c r="C1441" s="4"/>
      <c r="D1441" s="28" t="s">
        <v>3685</v>
      </c>
      <c r="E1441" s="3" t="s">
        <v>3686</v>
      </c>
      <c r="F1441" s="41" t="s">
        <v>3687</v>
      </c>
      <c r="G1441" s="48" t="s">
        <v>2723</v>
      </c>
      <c r="H1441" s="54" t="s">
        <v>38</v>
      </c>
      <c r="I1441" s="60">
        <v>2004</v>
      </c>
      <c r="J1441" s="66" t="s">
        <v>2560</v>
      </c>
      <c r="K1441" s="2" t="s">
        <v>2453</v>
      </c>
    </row>
    <row r="1442" spans="1:11" ht="18" x14ac:dyDescent="0.2">
      <c r="A1442" s="2">
        <v>1441</v>
      </c>
      <c r="B1442" s="3">
        <v>930</v>
      </c>
      <c r="C1442" s="4"/>
      <c r="D1442" s="28" t="s">
        <v>3688</v>
      </c>
      <c r="E1442" s="3" t="s">
        <v>3689</v>
      </c>
      <c r="F1442" s="41" t="s">
        <v>1380</v>
      </c>
      <c r="G1442" s="48" t="s">
        <v>2723</v>
      </c>
      <c r="H1442" s="54" t="s">
        <v>38</v>
      </c>
      <c r="I1442" s="60">
        <v>2007</v>
      </c>
      <c r="J1442" s="66" t="s">
        <v>2560</v>
      </c>
      <c r="K1442" s="2" t="s">
        <v>2453</v>
      </c>
    </row>
    <row r="1443" spans="1:11" ht="18" x14ac:dyDescent="0.2">
      <c r="A1443" s="2">
        <v>1442</v>
      </c>
      <c r="B1443" s="3">
        <v>930</v>
      </c>
      <c r="C1443" s="4"/>
      <c r="D1443" s="28" t="s">
        <v>3690</v>
      </c>
      <c r="E1443" s="3" t="s">
        <v>3691</v>
      </c>
      <c r="F1443" s="41" t="s">
        <v>1380</v>
      </c>
      <c r="G1443" s="48" t="s">
        <v>2723</v>
      </c>
      <c r="H1443" s="54" t="s">
        <v>3613</v>
      </c>
      <c r="I1443" s="60">
        <v>2006</v>
      </c>
      <c r="J1443" s="66" t="s">
        <v>2448</v>
      </c>
      <c r="K1443" s="2" t="s">
        <v>2453</v>
      </c>
    </row>
    <row r="1444" spans="1:11" ht="18" x14ac:dyDescent="0.2">
      <c r="A1444" s="2">
        <v>1443</v>
      </c>
      <c r="B1444" s="3">
        <v>930</v>
      </c>
      <c r="C1444" s="4"/>
      <c r="D1444" s="28" t="s">
        <v>3692</v>
      </c>
      <c r="E1444" s="3" t="s">
        <v>3693</v>
      </c>
      <c r="F1444" s="41" t="s">
        <v>1380</v>
      </c>
      <c r="G1444" s="48" t="s">
        <v>3130</v>
      </c>
      <c r="H1444" s="54" t="s">
        <v>38</v>
      </c>
      <c r="I1444" s="60">
        <v>2004</v>
      </c>
      <c r="J1444" s="66" t="s">
        <v>2448</v>
      </c>
      <c r="K1444" s="2" t="s">
        <v>2453</v>
      </c>
    </row>
    <row r="1445" spans="1:11" ht="18" x14ac:dyDescent="0.2">
      <c r="A1445" s="2">
        <v>1444</v>
      </c>
      <c r="B1445" s="3">
        <v>930</v>
      </c>
      <c r="C1445" s="4"/>
      <c r="D1445" s="28" t="s">
        <v>3694</v>
      </c>
      <c r="E1445" s="3" t="s">
        <v>3695</v>
      </c>
      <c r="F1445" s="41" t="s">
        <v>2005</v>
      </c>
      <c r="G1445" s="48" t="s">
        <v>2723</v>
      </c>
      <c r="H1445" s="54" t="s">
        <v>38</v>
      </c>
      <c r="I1445" s="60">
        <v>2005</v>
      </c>
      <c r="J1445" s="66" t="s">
        <v>46</v>
      </c>
      <c r="K1445" s="2" t="s">
        <v>2453</v>
      </c>
    </row>
    <row r="1446" spans="1:11" ht="18" x14ac:dyDescent="0.2">
      <c r="A1446" s="2">
        <v>1445</v>
      </c>
      <c r="B1446" s="3">
        <v>930</v>
      </c>
      <c r="C1446" s="4"/>
      <c r="D1446" s="28" t="s">
        <v>3696</v>
      </c>
      <c r="E1446" s="3" t="s">
        <v>3697</v>
      </c>
      <c r="F1446" s="41" t="s">
        <v>2005</v>
      </c>
      <c r="G1446" s="48" t="s">
        <v>2628</v>
      </c>
      <c r="H1446" s="54" t="s">
        <v>38</v>
      </c>
      <c r="I1446" s="60">
        <v>2004</v>
      </c>
      <c r="J1446" s="66" t="s">
        <v>2448</v>
      </c>
      <c r="K1446" s="2" t="s">
        <v>2453</v>
      </c>
    </row>
    <row r="1447" spans="1:11" ht="18" customHeight="1" x14ac:dyDescent="0.2">
      <c r="A1447" s="2">
        <v>1446</v>
      </c>
      <c r="B1447" s="3">
        <v>930</v>
      </c>
      <c r="C1447" s="4"/>
      <c r="D1447" s="28" t="s">
        <v>3698</v>
      </c>
      <c r="E1447" s="3" t="s">
        <v>3699</v>
      </c>
      <c r="F1447" s="41" t="s">
        <v>3700</v>
      </c>
      <c r="G1447" s="48" t="s">
        <v>2649</v>
      </c>
      <c r="H1447" s="54" t="s">
        <v>3701</v>
      </c>
      <c r="I1447" s="60">
        <v>2005</v>
      </c>
      <c r="J1447" s="66" t="s">
        <v>2448</v>
      </c>
      <c r="K1447" s="2" t="s">
        <v>2453</v>
      </c>
    </row>
    <row r="1448" spans="1:11" ht="18" customHeight="1" x14ac:dyDescent="0.2">
      <c r="A1448" s="2">
        <v>1447</v>
      </c>
      <c r="B1448" s="3">
        <v>930</v>
      </c>
      <c r="C1448" s="4"/>
      <c r="D1448" s="28" t="s">
        <v>3702</v>
      </c>
      <c r="E1448" s="3" t="s">
        <v>3703</v>
      </c>
      <c r="F1448" s="41" t="s">
        <v>2005</v>
      </c>
      <c r="G1448" s="48" t="s">
        <v>2649</v>
      </c>
      <c r="H1448" s="54" t="s">
        <v>3596</v>
      </c>
      <c r="I1448" s="60">
        <v>2004</v>
      </c>
      <c r="J1448" s="66" t="s">
        <v>2448</v>
      </c>
      <c r="K1448" s="2" t="s">
        <v>2453</v>
      </c>
    </row>
    <row r="1449" spans="1:11" ht="18" customHeight="1" x14ac:dyDescent="0.2">
      <c r="A1449" s="2">
        <v>1448</v>
      </c>
      <c r="B1449" s="3">
        <v>930</v>
      </c>
      <c r="C1449" s="4"/>
      <c r="D1449" s="28" t="s">
        <v>3704</v>
      </c>
      <c r="E1449" s="3" t="s">
        <v>3705</v>
      </c>
      <c r="F1449" s="41" t="s">
        <v>1380</v>
      </c>
      <c r="G1449" s="48" t="s">
        <v>2649</v>
      </c>
      <c r="H1449" s="54" t="s">
        <v>3706</v>
      </c>
      <c r="I1449" s="60">
        <v>2006</v>
      </c>
      <c r="J1449" s="66" t="s">
        <v>2448</v>
      </c>
      <c r="K1449" s="2" t="s">
        <v>2453</v>
      </c>
    </row>
    <row r="1450" spans="1:11" ht="18" customHeight="1" x14ac:dyDescent="0.2">
      <c r="A1450" s="2">
        <v>1449</v>
      </c>
      <c r="B1450" s="3">
        <v>930</v>
      </c>
      <c r="C1450" s="4"/>
      <c r="D1450" s="28" t="s">
        <v>3707</v>
      </c>
      <c r="E1450" s="3" t="s">
        <v>3708</v>
      </c>
      <c r="F1450" s="41" t="s">
        <v>1380</v>
      </c>
      <c r="G1450" s="48" t="s">
        <v>2649</v>
      </c>
      <c r="H1450" s="54" t="s">
        <v>2673</v>
      </c>
      <c r="I1450" s="60">
        <v>2005</v>
      </c>
      <c r="J1450" s="66" t="s">
        <v>2448</v>
      </c>
      <c r="K1450" s="2" t="s">
        <v>2453</v>
      </c>
    </row>
    <row r="1451" spans="1:11" ht="18" customHeight="1" x14ac:dyDescent="0.2">
      <c r="A1451" s="2">
        <v>1450</v>
      </c>
      <c r="B1451" s="3">
        <v>930</v>
      </c>
      <c r="C1451" s="4"/>
      <c r="D1451" s="28" t="s">
        <v>3709</v>
      </c>
      <c r="E1451" s="3" t="s">
        <v>3710</v>
      </c>
      <c r="F1451" s="41" t="s">
        <v>1380</v>
      </c>
      <c r="G1451" s="48" t="s">
        <v>2649</v>
      </c>
      <c r="H1451" s="54" t="s">
        <v>2673</v>
      </c>
      <c r="I1451" s="60">
        <v>2007</v>
      </c>
      <c r="J1451" s="66" t="s">
        <v>2448</v>
      </c>
      <c r="K1451" s="2" t="s">
        <v>2453</v>
      </c>
    </row>
    <row r="1452" spans="1:11" ht="18" customHeight="1" x14ac:dyDescent="0.2">
      <c r="A1452" s="2">
        <v>1451</v>
      </c>
      <c r="B1452" s="3">
        <v>930</v>
      </c>
      <c r="C1452" s="4"/>
      <c r="D1452" s="28" t="s">
        <v>3711</v>
      </c>
      <c r="E1452" s="3" t="s">
        <v>3712</v>
      </c>
      <c r="F1452" s="41" t="s">
        <v>1380</v>
      </c>
      <c r="G1452" s="48" t="s">
        <v>2723</v>
      </c>
      <c r="H1452" s="54" t="s">
        <v>3613</v>
      </c>
      <c r="I1452" s="60">
        <v>2003</v>
      </c>
      <c r="J1452" s="66" t="s">
        <v>2448</v>
      </c>
      <c r="K1452" s="2" t="s">
        <v>2453</v>
      </c>
    </row>
    <row r="1453" spans="1:11" ht="18" x14ac:dyDescent="0.2">
      <c r="A1453" s="2">
        <v>1452</v>
      </c>
      <c r="B1453" s="3">
        <v>930</v>
      </c>
      <c r="C1453" s="4"/>
      <c r="D1453" s="28" t="s">
        <v>3713</v>
      </c>
      <c r="E1453" s="3" t="s">
        <v>3714</v>
      </c>
      <c r="F1453" s="41" t="s">
        <v>2452</v>
      </c>
      <c r="G1453" s="48" t="s">
        <v>2723</v>
      </c>
      <c r="H1453" s="54" t="s">
        <v>38</v>
      </c>
      <c r="I1453" s="60">
        <v>2006</v>
      </c>
      <c r="J1453" s="66" t="s">
        <v>46</v>
      </c>
      <c r="K1453" s="2" t="s">
        <v>2453</v>
      </c>
    </row>
    <row r="1454" spans="1:11" ht="18" x14ac:dyDescent="0.2">
      <c r="A1454" s="2">
        <v>1453</v>
      </c>
      <c r="B1454" s="3">
        <v>930</v>
      </c>
      <c r="C1454" s="4"/>
      <c r="D1454" s="28" t="s">
        <v>3715</v>
      </c>
      <c r="E1454" s="3" t="s">
        <v>3716</v>
      </c>
      <c r="F1454" s="41" t="s">
        <v>1380</v>
      </c>
      <c r="G1454" s="48" t="s">
        <v>2723</v>
      </c>
      <c r="H1454" s="54" t="s">
        <v>38</v>
      </c>
      <c r="I1454" s="60">
        <v>2006</v>
      </c>
      <c r="J1454" s="66" t="s">
        <v>46</v>
      </c>
      <c r="K1454" s="2" t="s">
        <v>2453</v>
      </c>
    </row>
    <row r="1455" spans="1:11" ht="18" customHeight="1" x14ac:dyDescent="0.2">
      <c r="A1455" s="2">
        <v>1454</v>
      </c>
      <c r="B1455" s="3">
        <v>930</v>
      </c>
      <c r="C1455" s="4"/>
      <c r="D1455" s="28" t="s">
        <v>3717</v>
      </c>
      <c r="E1455" s="3" t="s">
        <v>3718</v>
      </c>
      <c r="F1455" s="41" t="s">
        <v>2005</v>
      </c>
      <c r="G1455" s="48" t="s">
        <v>2723</v>
      </c>
      <c r="H1455" s="54" t="s">
        <v>3613</v>
      </c>
      <c r="I1455" s="60">
        <v>2006</v>
      </c>
      <c r="J1455" s="66" t="s">
        <v>2560</v>
      </c>
      <c r="K1455" s="2" t="s">
        <v>2453</v>
      </c>
    </row>
    <row r="1456" spans="1:11" ht="18" customHeight="1" x14ac:dyDescent="0.2">
      <c r="A1456" s="2">
        <v>1455</v>
      </c>
      <c r="B1456" s="3">
        <v>930</v>
      </c>
      <c r="C1456" s="4"/>
      <c r="D1456" s="28" t="s">
        <v>3719</v>
      </c>
      <c r="E1456" s="3" t="s">
        <v>3720</v>
      </c>
      <c r="F1456" s="41" t="s">
        <v>1380</v>
      </c>
      <c r="G1456" s="48" t="s">
        <v>2649</v>
      </c>
      <c r="H1456" s="54" t="s">
        <v>2673</v>
      </c>
      <c r="I1456" s="60">
        <v>2005</v>
      </c>
      <c r="J1456" s="66" t="s">
        <v>2448</v>
      </c>
      <c r="K1456" s="2" t="s">
        <v>2453</v>
      </c>
    </row>
    <row r="1457" spans="1:11" ht="18" customHeight="1" x14ac:dyDescent="0.2">
      <c r="A1457" s="2">
        <v>1456</v>
      </c>
      <c r="B1457" s="3">
        <v>930</v>
      </c>
      <c r="C1457" s="4"/>
      <c r="D1457" s="28" t="s">
        <v>3721</v>
      </c>
      <c r="E1457" s="3" t="s">
        <v>3722</v>
      </c>
      <c r="F1457" s="41" t="s">
        <v>2005</v>
      </c>
      <c r="G1457" s="48" t="s">
        <v>2628</v>
      </c>
      <c r="H1457" s="54" t="s">
        <v>38</v>
      </c>
      <c r="I1457" s="60">
        <v>2003</v>
      </c>
      <c r="J1457" s="66" t="s">
        <v>2448</v>
      </c>
      <c r="K1457" s="2" t="s">
        <v>2453</v>
      </c>
    </row>
    <row r="1458" spans="1:11" ht="18" x14ac:dyDescent="0.2">
      <c r="A1458" s="2">
        <v>1457</v>
      </c>
      <c r="B1458" s="3">
        <v>930</v>
      </c>
      <c r="C1458" s="4"/>
      <c r="D1458" s="28" t="s">
        <v>3723</v>
      </c>
      <c r="E1458" s="3" t="s">
        <v>3724</v>
      </c>
      <c r="F1458" s="41" t="s">
        <v>1380</v>
      </c>
      <c r="G1458" s="48" t="s">
        <v>2649</v>
      </c>
      <c r="H1458" s="54" t="s">
        <v>3706</v>
      </c>
      <c r="I1458" s="60">
        <v>2003</v>
      </c>
      <c r="J1458" s="66" t="s">
        <v>2448</v>
      </c>
      <c r="K1458" s="2" t="s">
        <v>2453</v>
      </c>
    </row>
    <row r="1459" spans="1:11" ht="18" x14ac:dyDescent="0.2">
      <c r="A1459" s="2">
        <v>1458</v>
      </c>
      <c r="B1459" s="3">
        <v>930</v>
      </c>
      <c r="C1459" s="4"/>
      <c r="D1459" s="28" t="s">
        <v>3725</v>
      </c>
      <c r="E1459" s="3" t="s">
        <v>3726</v>
      </c>
      <c r="F1459" s="41" t="s">
        <v>1380</v>
      </c>
      <c r="G1459" s="48" t="s">
        <v>2649</v>
      </c>
      <c r="H1459" s="54" t="s">
        <v>3613</v>
      </c>
      <c r="I1459" s="60">
        <v>2005</v>
      </c>
      <c r="J1459" s="66" t="s">
        <v>2448</v>
      </c>
      <c r="K1459" s="2" t="s">
        <v>2453</v>
      </c>
    </row>
    <row r="1460" spans="1:11" ht="18" x14ac:dyDescent="0.2">
      <c r="A1460" s="2">
        <v>1459</v>
      </c>
      <c r="B1460" s="3">
        <v>930</v>
      </c>
      <c r="C1460" s="4"/>
      <c r="D1460" s="28" t="s">
        <v>3727</v>
      </c>
      <c r="E1460" s="3" t="s">
        <v>3728</v>
      </c>
      <c r="F1460" s="41" t="s">
        <v>1380</v>
      </c>
      <c r="G1460" s="48" t="s">
        <v>2723</v>
      </c>
      <c r="H1460" s="54" t="s">
        <v>3613</v>
      </c>
      <c r="I1460" s="60">
        <v>2005</v>
      </c>
      <c r="J1460" s="66" t="s">
        <v>2448</v>
      </c>
      <c r="K1460" s="2" t="s">
        <v>2453</v>
      </c>
    </row>
    <row r="1461" spans="1:11" ht="18" x14ac:dyDescent="0.2">
      <c r="A1461" s="2">
        <v>1460</v>
      </c>
      <c r="B1461" s="3">
        <v>372.2</v>
      </c>
      <c r="C1461" s="4" t="s">
        <v>3746</v>
      </c>
      <c r="D1461" s="28" t="s">
        <v>3729</v>
      </c>
      <c r="E1461" s="3" t="s">
        <v>3730</v>
      </c>
      <c r="F1461" s="41" t="s">
        <v>2929</v>
      </c>
      <c r="G1461" s="48" t="s">
        <v>3130</v>
      </c>
      <c r="H1461" s="54" t="s">
        <v>38</v>
      </c>
      <c r="I1461" s="60">
        <v>2015</v>
      </c>
      <c r="J1461" s="66" t="s">
        <v>2560</v>
      </c>
      <c r="K1461" s="2" t="s">
        <v>3731</v>
      </c>
    </row>
    <row r="1462" spans="1:11" ht="18" x14ac:dyDescent="0.2">
      <c r="A1462" s="2">
        <v>1461</v>
      </c>
      <c r="B1462" s="3">
        <v>372.4</v>
      </c>
      <c r="C1462" s="4" t="s">
        <v>1935</v>
      </c>
      <c r="D1462" s="28" t="s">
        <v>3748</v>
      </c>
      <c r="E1462" s="3" t="s">
        <v>3732</v>
      </c>
      <c r="F1462" s="41" t="s">
        <v>2440</v>
      </c>
      <c r="G1462" s="48" t="s">
        <v>3130</v>
      </c>
      <c r="H1462" s="54" t="s">
        <v>38</v>
      </c>
      <c r="I1462" s="60">
        <v>2015</v>
      </c>
      <c r="J1462" s="66" t="s">
        <v>2448</v>
      </c>
      <c r="K1462" s="2" t="s">
        <v>2453</v>
      </c>
    </row>
    <row r="1463" spans="1:11" ht="18" x14ac:dyDescent="0.2">
      <c r="A1463" s="2">
        <v>1462</v>
      </c>
      <c r="B1463" s="3">
        <v>150</v>
      </c>
      <c r="C1463" s="4" t="s">
        <v>1471</v>
      </c>
      <c r="D1463" s="28" t="s">
        <v>3733</v>
      </c>
      <c r="E1463" s="3" t="s">
        <v>3734</v>
      </c>
      <c r="F1463" s="41" t="s">
        <v>2436</v>
      </c>
      <c r="G1463" s="48" t="s">
        <v>3130</v>
      </c>
      <c r="H1463" s="54" t="s">
        <v>38</v>
      </c>
      <c r="I1463" s="60">
        <v>2015</v>
      </c>
      <c r="J1463" s="66" t="s">
        <v>2448</v>
      </c>
      <c r="K1463" s="2" t="s">
        <v>2453</v>
      </c>
    </row>
    <row r="1464" spans="1:11" ht="18" x14ac:dyDescent="0.2">
      <c r="A1464" s="2">
        <v>1463</v>
      </c>
      <c r="B1464" s="3">
        <v>910</v>
      </c>
      <c r="C1464" s="4" t="s">
        <v>3744</v>
      </c>
      <c r="D1464" s="28" t="s">
        <v>3735</v>
      </c>
      <c r="E1464" s="3" t="s">
        <v>3736</v>
      </c>
      <c r="F1464" s="41" t="s">
        <v>2452</v>
      </c>
      <c r="G1464" s="48" t="s">
        <v>1</v>
      </c>
      <c r="H1464" s="54" t="s">
        <v>2886</v>
      </c>
      <c r="I1464" s="60">
        <v>2015</v>
      </c>
      <c r="J1464" s="66" t="s">
        <v>2448</v>
      </c>
      <c r="K1464" s="2" t="s">
        <v>6</v>
      </c>
    </row>
    <row r="1465" spans="1:11" ht="18" customHeight="1" x14ac:dyDescent="0.45">
      <c r="A1465" s="2">
        <v>1464</v>
      </c>
      <c r="B1465" s="3">
        <v>372.4</v>
      </c>
      <c r="C1465" s="18" t="s">
        <v>3737</v>
      </c>
      <c r="D1465" s="29" t="s">
        <v>3738</v>
      </c>
      <c r="E1465" s="3" t="s">
        <v>3739</v>
      </c>
      <c r="F1465" s="41" t="s">
        <v>2440</v>
      </c>
      <c r="G1465" s="48" t="s">
        <v>3740</v>
      </c>
      <c r="H1465" s="54" t="s">
        <v>2</v>
      </c>
      <c r="I1465" s="60">
        <v>2015</v>
      </c>
      <c r="J1465" s="66" t="s">
        <v>2448</v>
      </c>
      <c r="K1465" s="2" t="s">
        <v>2453</v>
      </c>
    </row>
    <row r="1466" spans="1:11" ht="18" customHeight="1" x14ac:dyDescent="0.45">
      <c r="A1466" s="2">
        <v>1465</v>
      </c>
      <c r="B1466" s="3">
        <v>372.4</v>
      </c>
      <c r="C1466" s="19" t="s">
        <v>3741</v>
      </c>
      <c r="D1466" s="30" t="s">
        <v>3742</v>
      </c>
      <c r="E1466" s="3" t="s">
        <v>3743</v>
      </c>
      <c r="F1466" s="41" t="s">
        <v>2440</v>
      </c>
      <c r="G1466" s="48" t="s">
        <v>3313</v>
      </c>
      <c r="H1466" s="54" t="s">
        <v>38</v>
      </c>
      <c r="I1466" s="60">
        <v>2015</v>
      </c>
      <c r="J1466" s="66" t="s">
        <v>2448</v>
      </c>
      <c r="K1466" s="2" t="s">
        <v>2453</v>
      </c>
    </row>
    <row r="1467" spans="1:11" ht="18" x14ac:dyDescent="0.2">
      <c r="A1467" s="2">
        <v>1466</v>
      </c>
      <c r="B1467" s="7">
        <v>372.3</v>
      </c>
      <c r="C1467" s="4" t="s">
        <v>3172</v>
      </c>
      <c r="D1467" s="5" t="s">
        <v>3750</v>
      </c>
      <c r="E1467" s="3" t="s">
        <v>3751</v>
      </c>
      <c r="F1467" s="41" t="s">
        <v>2876</v>
      </c>
      <c r="G1467" s="48" t="s">
        <v>1</v>
      </c>
      <c r="H1467" s="54" t="s">
        <v>2</v>
      </c>
      <c r="I1467" s="60">
        <v>2015</v>
      </c>
      <c r="J1467" s="66" t="s">
        <v>2448</v>
      </c>
      <c r="K1467" s="2" t="s">
        <v>2453</v>
      </c>
    </row>
    <row r="1468" spans="1:11" ht="18" customHeight="1" x14ac:dyDescent="0.2">
      <c r="A1468" s="2">
        <v>1467</v>
      </c>
      <c r="B1468" s="3">
        <v>150</v>
      </c>
      <c r="C1468" s="4" t="s">
        <v>2692</v>
      </c>
      <c r="D1468" s="5" t="s">
        <v>3752</v>
      </c>
      <c r="E1468" s="3" t="s">
        <v>3753</v>
      </c>
      <c r="F1468" s="41" t="s">
        <v>2436</v>
      </c>
      <c r="G1468" s="48" t="s">
        <v>3313</v>
      </c>
      <c r="H1468" s="54" t="s">
        <v>38</v>
      </c>
      <c r="I1468" s="60">
        <v>2015</v>
      </c>
      <c r="J1468" s="66" t="s">
        <v>2560</v>
      </c>
      <c r="K1468" s="2" t="s">
        <v>2453</v>
      </c>
    </row>
    <row r="1469" spans="1:11" ht="18" customHeight="1" x14ac:dyDescent="0.2">
      <c r="A1469" s="2">
        <v>1468</v>
      </c>
      <c r="B1469" s="3">
        <v>730</v>
      </c>
      <c r="C1469" s="4" t="s">
        <v>3754</v>
      </c>
      <c r="D1469" s="5" t="s">
        <v>2230</v>
      </c>
      <c r="E1469" s="3" t="s">
        <v>3755</v>
      </c>
      <c r="F1469" s="41" t="s">
        <v>2918</v>
      </c>
      <c r="G1469" s="48" t="s">
        <v>2431</v>
      </c>
      <c r="H1469" s="54" t="s">
        <v>2</v>
      </c>
      <c r="I1469" s="60">
        <v>2015</v>
      </c>
      <c r="J1469" s="66" t="s">
        <v>2560</v>
      </c>
      <c r="K1469" s="2" t="s">
        <v>2453</v>
      </c>
    </row>
    <row r="1470" spans="1:11" ht="18" customHeight="1" x14ac:dyDescent="0.2">
      <c r="A1470" s="2">
        <v>1469</v>
      </c>
      <c r="B1470" s="3">
        <v>730</v>
      </c>
      <c r="C1470" s="4" t="s">
        <v>3756</v>
      </c>
      <c r="D1470" s="5" t="s">
        <v>2237</v>
      </c>
      <c r="E1470" s="3" t="s">
        <v>3757</v>
      </c>
      <c r="F1470" s="41" t="s">
        <v>2918</v>
      </c>
      <c r="G1470" s="48" t="s">
        <v>2431</v>
      </c>
      <c r="H1470" s="54" t="s">
        <v>2</v>
      </c>
      <c r="I1470" s="60">
        <v>2015</v>
      </c>
      <c r="J1470" s="66" t="s">
        <v>2560</v>
      </c>
      <c r="K1470" s="2" t="s">
        <v>2453</v>
      </c>
    </row>
    <row r="1471" spans="1:11" ht="18" x14ac:dyDescent="0.2">
      <c r="A1471" s="2">
        <v>1470</v>
      </c>
      <c r="B1471" s="3">
        <v>372.4</v>
      </c>
      <c r="C1471" s="4" t="s">
        <v>3758</v>
      </c>
      <c r="D1471" s="5" t="s">
        <v>3759</v>
      </c>
      <c r="E1471" s="3" t="s">
        <v>3760</v>
      </c>
      <c r="F1471" s="41" t="s">
        <v>2440</v>
      </c>
      <c r="G1471" s="48" t="s">
        <v>3130</v>
      </c>
      <c r="H1471" s="54" t="s">
        <v>38</v>
      </c>
      <c r="I1471" s="60">
        <v>2015</v>
      </c>
      <c r="J1471" s="66" t="s">
        <v>2560</v>
      </c>
      <c r="K1471" s="2" t="s">
        <v>2453</v>
      </c>
    </row>
    <row r="1472" spans="1:11" ht="18" x14ac:dyDescent="0.2">
      <c r="A1472" s="2">
        <v>1471</v>
      </c>
      <c r="B1472" s="3">
        <v>372.8</v>
      </c>
      <c r="C1472" s="4" t="s">
        <v>1845</v>
      </c>
      <c r="D1472" s="5" t="s">
        <v>3761</v>
      </c>
      <c r="E1472" s="3" t="s">
        <v>3762</v>
      </c>
      <c r="F1472" s="41" t="s">
        <v>2645</v>
      </c>
      <c r="G1472" s="48" t="s">
        <v>3130</v>
      </c>
      <c r="H1472" s="54" t="s">
        <v>38</v>
      </c>
      <c r="I1472" s="60">
        <v>2015</v>
      </c>
      <c r="J1472" s="66" t="s">
        <v>2448</v>
      </c>
      <c r="K1472" s="2" t="s">
        <v>2453</v>
      </c>
    </row>
    <row r="1473" spans="1:11" ht="18" x14ac:dyDescent="0.2">
      <c r="A1473" s="2">
        <v>1472</v>
      </c>
      <c r="B1473" s="3">
        <v>372.4</v>
      </c>
      <c r="C1473" s="4" t="s">
        <v>3307</v>
      </c>
      <c r="D1473" s="5" t="s">
        <v>3763</v>
      </c>
      <c r="E1473" s="3" t="s">
        <v>3764</v>
      </c>
      <c r="F1473" s="41" t="s">
        <v>2440</v>
      </c>
      <c r="G1473" s="48" t="s">
        <v>3593</v>
      </c>
      <c r="H1473" s="54" t="s">
        <v>2</v>
      </c>
      <c r="I1473" s="60">
        <v>2015</v>
      </c>
      <c r="J1473" s="66" t="s">
        <v>2560</v>
      </c>
      <c r="K1473" s="2" t="s">
        <v>2453</v>
      </c>
    </row>
    <row r="1474" spans="1:11" ht="18" x14ac:dyDescent="0.2">
      <c r="A1474" s="2">
        <v>1473</v>
      </c>
      <c r="B1474" s="3">
        <v>372.4</v>
      </c>
      <c r="C1474" s="4" t="s">
        <v>3765</v>
      </c>
      <c r="D1474" s="5" t="s">
        <v>3766</v>
      </c>
      <c r="E1474" s="3" t="s">
        <v>3767</v>
      </c>
      <c r="F1474" s="41" t="s">
        <v>2440</v>
      </c>
      <c r="G1474" s="48" t="s">
        <v>3593</v>
      </c>
      <c r="H1474" s="54" t="s">
        <v>2</v>
      </c>
      <c r="I1474" s="60">
        <v>2015</v>
      </c>
      <c r="J1474" s="66" t="s">
        <v>2560</v>
      </c>
      <c r="K1474" s="2" t="s">
        <v>2453</v>
      </c>
    </row>
    <row r="1475" spans="1:11" ht="18" x14ac:dyDescent="0.2">
      <c r="A1475" s="2">
        <v>1474</v>
      </c>
      <c r="B1475" s="3">
        <v>372.4</v>
      </c>
      <c r="C1475" s="4" t="s">
        <v>3768</v>
      </c>
      <c r="D1475" s="5" t="s">
        <v>3769</v>
      </c>
      <c r="E1475" s="3" t="s">
        <v>4653</v>
      </c>
      <c r="F1475" s="41" t="s">
        <v>2440</v>
      </c>
      <c r="G1475" s="48" t="s">
        <v>3593</v>
      </c>
      <c r="H1475" s="54" t="s">
        <v>2</v>
      </c>
      <c r="I1475" s="60">
        <v>2015</v>
      </c>
      <c r="J1475" s="66" t="s">
        <v>2560</v>
      </c>
      <c r="K1475" s="2" t="s">
        <v>2453</v>
      </c>
    </row>
    <row r="1476" spans="1:11" ht="18" x14ac:dyDescent="0.2">
      <c r="A1476" s="2">
        <v>1475</v>
      </c>
      <c r="B1476" s="3">
        <v>372.4</v>
      </c>
      <c r="C1476" s="4" t="s">
        <v>2981</v>
      </c>
      <c r="D1476" s="5" t="s">
        <v>3770</v>
      </c>
      <c r="E1476" s="3" t="s">
        <v>3771</v>
      </c>
      <c r="F1476" s="41" t="s">
        <v>2440</v>
      </c>
      <c r="G1476" s="48" t="s">
        <v>3593</v>
      </c>
      <c r="H1476" s="54" t="s">
        <v>2</v>
      </c>
      <c r="I1476" s="60">
        <v>2015</v>
      </c>
      <c r="J1476" s="66" t="s">
        <v>2560</v>
      </c>
      <c r="K1476" s="2" t="s">
        <v>2453</v>
      </c>
    </row>
    <row r="1477" spans="1:11" ht="18" customHeight="1" x14ac:dyDescent="0.2">
      <c r="A1477" s="2">
        <v>1476</v>
      </c>
      <c r="B1477" s="3">
        <v>372.4</v>
      </c>
      <c r="C1477" s="4" t="s">
        <v>3772</v>
      </c>
      <c r="D1477" s="5" t="s">
        <v>3773</v>
      </c>
      <c r="E1477" s="3" t="s">
        <v>3774</v>
      </c>
      <c r="F1477" s="41" t="s">
        <v>2440</v>
      </c>
      <c r="G1477" s="48" t="s">
        <v>3593</v>
      </c>
      <c r="H1477" s="54" t="s">
        <v>2</v>
      </c>
      <c r="I1477" s="60">
        <v>2015</v>
      </c>
      <c r="J1477" s="66" t="s">
        <v>2560</v>
      </c>
      <c r="K1477" s="2" t="s">
        <v>2453</v>
      </c>
    </row>
    <row r="1478" spans="1:11" ht="18" customHeight="1" x14ac:dyDescent="0.2">
      <c r="A1478" s="2">
        <v>1477</v>
      </c>
      <c r="B1478" s="3">
        <v>373.8</v>
      </c>
      <c r="C1478" s="4" t="s">
        <v>1480</v>
      </c>
      <c r="D1478" s="5" t="s">
        <v>3775</v>
      </c>
      <c r="E1478" s="3" t="s">
        <v>3776</v>
      </c>
      <c r="F1478" s="41" t="s">
        <v>2443</v>
      </c>
      <c r="G1478" s="48" t="s">
        <v>3593</v>
      </c>
      <c r="H1478" s="54" t="s">
        <v>2</v>
      </c>
      <c r="I1478" s="60">
        <v>2015</v>
      </c>
      <c r="J1478" s="66" t="s">
        <v>2448</v>
      </c>
      <c r="K1478" s="2" t="s">
        <v>2453</v>
      </c>
    </row>
    <row r="1479" spans="1:11" ht="18" x14ac:dyDescent="0.2">
      <c r="A1479" s="2">
        <v>1478</v>
      </c>
      <c r="B1479" s="3">
        <v>372.4</v>
      </c>
      <c r="C1479" s="4" t="s">
        <v>3777</v>
      </c>
      <c r="D1479" s="5" t="s">
        <v>3778</v>
      </c>
      <c r="E1479" s="3" t="s">
        <v>3779</v>
      </c>
      <c r="F1479" s="41" t="s">
        <v>2440</v>
      </c>
      <c r="G1479" s="48" t="s">
        <v>3593</v>
      </c>
      <c r="H1479" s="54" t="s">
        <v>2</v>
      </c>
      <c r="I1479" s="60">
        <v>2015</v>
      </c>
      <c r="J1479" s="66" t="s">
        <v>2560</v>
      </c>
      <c r="K1479" s="2" t="s">
        <v>2453</v>
      </c>
    </row>
    <row r="1480" spans="1:11" ht="18" x14ac:dyDescent="0.2">
      <c r="A1480" s="2">
        <v>1479</v>
      </c>
      <c r="B1480" s="3">
        <v>730</v>
      </c>
      <c r="C1480" s="4" t="s">
        <v>1480</v>
      </c>
      <c r="D1480" s="5" t="s">
        <v>4831</v>
      </c>
      <c r="E1480" s="3" t="s">
        <v>3780</v>
      </c>
      <c r="F1480" s="41" t="s">
        <v>3187</v>
      </c>
      <c r="G1480" s="48" t="s">
        <v>3593</v>
      </c>
      <c r="H1480" s="54" t="s">
        <v>2</v>
      </c>
      <c r="I1480" s="60">
        <v>2015</v>
      </c>
      <c r="J1480" s="66" t="s">
        <v>2448</v>
      </c>
      <c r="K1480" s="2" t="s">
        <v>2453</v>
      </c>
    </row>
    <row r="1481" spans="1:11" ht="18" x14ac:dyDescent="0.2">
      <c r="A1481" s="2">
        <v>1480</v>
      </c>
      <c r="B1481" s="3">
        <v>910</v>
      </c>
      <c r="C1481" s="4" t="s">
        <v>3783</v>
      </c>
      <c r="D1481" s="5" t="s">
        <v>3781</v>
      </c>
      <c r="E1481" s="3" t="s">
        <v>3782</v>
      </c>
      <c r="F1481" s="41" t="s">
        <v>2452</v>
      </c>
      <c r="G1481" s="48" t="s">
        <v>38</v>
      </c>
      <c r="H1481" s="54" t="s">
        <v>2723</v>
      </c>
      <c r="I1481" s="60">
        <v>2007</v>
      </c>
      <c r="J1481" s="66" t="s">
        <v>2437</v>
      </c>
      <c r="K1481" s="2" t="s">
        <v>2453</v>
      </c>
    </row>
    <row r="1482" spans="1:11" ht="18" x14ac:dyDescent="0.2">
      <c r="A1482" s="2">
        <v>1481</v>
      </c>
      <c r="B1482" s="7">
        <v>372.3</v>
      </c>
      <c r="C1482" s="4" t="s">
        <v>3784</v>
      </c>
      <c r="D1482" s="5" t="s">
        <v>3785</v>
      </c>
      <c r="E1482" s="3" t="s">
        <v>3786</v>
      </c>
      <c r="F1482" s="41" t="s">
        <v>2876</v>
      </c>
      <c r="G1482" s="48" t="s">
        <v>3593</v>
      </c>
      <c r="H1482" s="54" t="s">
        <v>2</v>
      </c>
      <c r="I1482" s="60">
        <v>2015</v>
      </c>
      <c r="J1482" s="66" t="s">
        <v>2448</v>
      </c>
      <c r="K1482" s="2" t="s">
        <v>2453</v>
      </c>
    </row>
    <row r="1483" spans="1:11" ht="18" x14ac:dyDescent="0.2">
      <c r="A1483" s="2">
        <v>1482</v>
      </c>
      <c r="B1483" s="3">
        <v>372.8</v>
      </c>
      <c r="C1483" s="4" t="s">
        <v>1474</v>
      </c>
      <c r="D1483" s="5" t="s">
        <v>3787</v>
      </c>
      <c r="E1483" s="3" t="s">
        <v>3788</v>
      </c>
      <c r="F1483" s="41" t="s">
        <v>2452</v>
      </c>
      <c r="G1483" s="48" t="s">
        <v>2628</v>
      </c>
      <c r="H1483" s="54" t="s">
        <v>38</v>
      </c>
      <c r="I1483" s="60">
        <v>2015</v>
      </c>
      <c r="J1483" s="66" t="s">
        <v>46</v>
      </c>
      <c r="K1483" s="2" t="s">
        <v>3053</v>
      </c>
    </row>
    <row r="1484" spans="1:11" ht="18" x14ac:dyDescent="0.2">
      <c r="A1484" s="2">
        <v>1483</v>
      </c>
      <c r="B1484" s="3">
        <v>372.8</v>
      </c>
      <c r="C1484" s="4" t="s">
        <v>3136</v>
      </c>
      <c r="D1484" s="5" t="s">
        <v>3789</v>
      </c>
      <c r="E1484" s="3" t="s">
        <v>3790</v>
      </c>
      <c r="F1484" s="41" t="s">
        <v>2443</v>
      </c>
      <c r="G1484" s="48" t="s">
        <v>3593</v>
      </c>
      <c r="H1484" s="54" t="s">
        <v>2</v>
      </c>
      <c r="I1484" s="60">
        <v>2015</v>
      </c>
      <c r="J1484" s="66" t="s">
        <v>2448</v>
      </c>
      <c r="K1484" s="2" t="s">
        <v>2453</v>
      </c>
    </row>
    <row r="1485" spans="1:11" ht="18" x14ac:dyDescent="0.2">
      <c r="A1485" s="2">
        <v>1484</v>
      </c>
      <c r="B1485" s="3">
        <v>730</v>
      </c>
      <c r="C1485" s="4" t="s">
        <v>2880</v>
      </c>
      <c r="D1485" s="5" t="s">
        <v>3791</v>
      </c>
      <c r="E1485" s="3" t="s">
        <v>3792</v>
      </c>
      <c r="F1485" s="41" t="s">
        <v>3187</v>
      </c>
      <c r="G1485" s="48" t="s">
        <v>3593</v>
      </c>
      <c r="H1485" s="54" t="s">
        <v>2</v>
      </c>
      <c r="I1485" s="60">
        <v>2015</v>
      </c>
      <c r="J1485" s="66" t="s">
        <v>2448</v>
      </c>
      <c r="K1485" s="2" t="s">
        <v>2453</v>
      </c>
    </row>
    <row r="1486" spans="1:11" ht="18" x14ac:dyDescent="0.2">
      <c r="A1486" s="2">
        <v>1485</v>
      </c>
      <c r="B1486" s="3">
        <v>372.7</v>
      </c>
      <c r="C1486" s="4" t="s">
        <v>1654</v>
      </c>
      <c r="D1486" s="5" t="s">
        <v>3793</v>
      </c>
      <c r="E1486" s="3" t="s">
        <v>3794</v>
      </c>
      <c r="F1486" s="41" t="s">
        <v>2442</v>
      </c>
      <c r="G1486" s="48" t="s">
        <v>3593</v>
      </c>
      <c r="H1486" s="54" t="s">
        <v>2</v>
      </c>
      <c r="I1486" s="60">
        <v>2015</v>
      </c>
      <c r="J1486" s="66" t="s">
        <v>2448</v>
      </c>
      <c r="K1486" s="2" t="s">
        <v>2453</v>
      </c>
    </row>
    <row r="1487" spans="1:11" ht="18" x14ac:dyDescent="0.2">
      <c r="A1487" s="2">
        <v>1486</v>
      </c>
      <c r="B1487" s="3">
        <v>372.6</v>
      </c>
      <c r="C1487" s="4" t="s">
        <v>3243</v>
      </c>
      <c r="D1487" s="5" t="s">
        <v>3796</v>
      </c>
      <c r="E1487" s="3" t="s">
        <v>3795</v>
      </c>
      <c r="F1487" s="41" t="s">
        <v>3076</v>
      </c>
      <c r="G1487" s="48" t="s">
        <v>3593</v>
      </c>
      <c r="H1487" s="54" t="s">
        <v>2</v>
      </c>
      <c r="I1487" s="60">
        <v>2015</v>
      </c>
      <c r="J1487" s="66" t="s">
        <v>2448</v>
      </c>
      <c r="K1487" s="2" t="s">
        <v>2453</v>
      </c>
    </row>
    <row r="1488" spans="1:11" ht="18" x14ac:dyDescent="0.2">
      <c r="A1488" s="2">
        <v>1487</v>
      </c>
      <c r="B1488" s="3">
        <v>372.4</v>
      </c>
      <c r="C1488" s="4" t="s">
        <v>1534</v>
      </c>
      <c r="D1488" s="5" t="s">
        <v>3797</v>
      </c>
      <c r="E1488" s="3" t="s">
        <v>3798</v>
      </c>
      <c r="F1488" s="41" t="s">
        <v>2440</v>
      </c>
      <c r="G1488" s="48" t="s">
        <v>3593</v>
      </c>
      <c r="H1488" s="54" t="s">
        <v>2</v>
      </c>
      <c r="I1488" s="60">
        <v>2015</v>
      </c>
      <c r="J1488" s="66" t="s">
        <v>2448</v>
      </c>
      <c r="K1488" s="2" t="s">
        <v>2453</v>
      </c>
    </row>
    <row r="1489" spans="1:11" ht="18" x14ac:dyDescent="0.2">
      <c r="A1489" s="2">
        <v>1488</v>
      </c>
      <c r="B1489" s="7">
        <v>372.3</v>
      </c>
      <c r="C1489" s="4" t="s">
        <v>1488</v>
      </c>
      <c r="D1489" s="5" t="s">
        <v>3800</v>
      </c>
      <c r="E1489" s="3" t="s">
        <v>3799</v>
      </c>
      <c r="F1489" s="41" t="s">
        <v>2439</v>
      </c>
      <c r="G1489" s="48" t="s">
        <v>2768</v>
      </c>
      <c r="H1489" s="54" t="s">
        <v>38</v>
      </c>
      <c r="I1489" s="60">
        <v>2015</v>
      </c>
      <c r="J1489" s="66" t="s">
        <v>2560</v>
      </c>
      <c r="K1489" s="2" t="s">
        <v>3053</v>
      </c>
    </row>
    <row r="1490" spans="1:11" ht="18" x14ac:dyDescent="0.2">
      <c r="A1490" s="2">
        <v>1489</v>
      </c>
      <c r="B1490" s="3">
        <v>730</v>
      </c>
      <c r="C1490" s="4" t="s">
        <v>1824</v>
      </c>
      <c r="D1490" s="5" t="s">
        <v>3803</v>
      </c>
      <c r="E1490" s="3" t="s">
        <v>3802</v>
      </c>
      <c r="F1490" s="41" t="s">
        <v>3187</v>
      </c>
      <c r="G1490" s="48" t="s">
        <v>3593</v>
      </c>
      <c r="H1490" s="54" t="s">
        <v>2</v>
      </c>
      <c r="I1490" s="60">
        <v>2015</v>
      </c>
      <c r="J1490" s="66" t="s">
        <v>2448</v>
      </c>
      <c r="K1490" s="2" t="s">
        <v>2453</v>
      </c>
    </row>
    <row r="1491" spans="1:11" ht="18" x14ac:dyDescent="0.2">
      <c r="A1491" s="2">
        <v>1490</v>
      </c>
      <c r="B1491" s="3">
        <v>200</v>
      </c>
      <c r="C1491" s="4" t="s">
        <v>3807</v>
      </c>
      <c r="D1491" s="5" t="s">
        <v>3804</v>
      </c>
      <c r="E1491" s="3" t="s">
        <v>3805</v>
      </c>
      <c r="F1491" s="41" t="s">
        <v>3153</v>
      </c>
      <c r="G1491" s="48" t="s">
        <v>3593</v>
      </c>
      <c r="H1491" s="54" t="s">
        <v>2</v>
      </c>
      <c r="I1491" s="60">
        <v>2015</v>
      </c>
      <c r="J1491" s="66" t="s">
        <v>3806</v>
      </c>
      <c r="K1491" s="2" t="s">
        <v>2453</v>
      </c>
    </row>
    <row r="1492" spans="1:11" ht="18" x14ac:dyDescent="0.2">
      <c r="A1492" s="2">
        <v>1491</v>
      </c>
      <c r="B1492" s="7">
        <v>372.3</v>
      </c>
      <c r="C1492" s="4" t="s">
        <v>1469</v>
      </c>
      <c r="D1492" s="5" t="s">
        <v>3808</v>
      </c>
      <c r="E1492" s="3" t="s">
        <v>3809</v>
      </c>
      <c r="F1492" s="41" t="s">
        <v>2876</v>
      </c>
      <c r="G1492" s="48" t="s">
        <v>3593</v>
      </c>
      <c r="H1492" s="54" t="s">
        <v>2</v>
      </c>
      <c r="I1492" s="60">
        <v>2015</v>
      </c>
      <c r="J1492" s="66" t="s">
        <v>2448</v>
      </c>
      <c r="K1492" s="2" t="s">
        <v>2453</v>
      </c>
    </row>
    <row r="1493" spans="1:11" ht="18" x14ac:dyDescent="0.2">
      <c r="A1493" s="2">
        <v>1492</v>
      </c>
      <c r="B1493" s="3">
        <v>910</v>
      </c>
      <c r="C1493" s="4"/>
      <c r="D1493" s="5" t="s">
        <v>3810</v>
      </c>
      <c r="E1493" s="3" t="s">
        <v>3811</v>
      </c>
      <c r="F1493" s="41" t="s">
        <v>2452</v>
      </c>
      <c r="G1493" s="48" t="s">
        <v>3593</v>
      </c>
      <c r="H1493" s="54" t="s">
        <v>2</v>
      </c>
      <c r="I1493" s="60">
        <v>2015</v>
      </c>
      <c r="J1493" s="66" t="s">
        <v>2448</v>
      </c>
      <c r="K1493" s="2" t="s">
        <v>2453</v>
      </c>
    </row>
    <row r="1494" spans="1:11" ht="18" x14ac:dyDescent="0.2">
      <c r="A1494" s="2">
        <v>1493</v>
      </c>
      <c r="B1494" s="3">
        <v>200</v>
      </c>
      <c r="C1494" s="4" t="s">
        <v>3814</v>
      </c>
      <c r="D1494" s="5" t="s">
        <v>3813</v>
      </c>
      <c r="E1494" s="3" t="s">
        <v>3812</v>
      </c>
      <c r="F1494" s="41" t="s">
        <v>2411</v>
      </c>
      <c r="G1494" s="48" t="s">
        <v>3593</v>
      </c>
      <c r="H1494" s="54" t="s">
        <v>2</v>
      </c>
      <c r="I1494" s="60">
        <v>2015</v>
      </c>
      <c r="J1494" s="66" t="s">
        <v>2448</v>
      </c>
      <c r="K1494" s="2" t="s">
        <v>2453</v>
      </c>
    </row>
    <row r="1495" spans="1:11" ht="18" x14ac:dyDescent="0.2">
      <c r="A1495" s="2">
        <v>1494</v>
      </c>
      <c r="B1495" s="3">
        <v>730</v>
      </c>
      <c r="C1495" s="4" t="s">
        <v>1579</v>
      </c>
      <c r="D1495" s="5" t="s">
        <v>3816</v>
      </c>
      <c r="E1495" s="3" t="s">
        <v>3815</v>
      </c>
      <c r="F1495" s="41" t="s">
        <v>3187</v>
      </c>
      <c r="G1495" s="48" t="s">
        <v>3593</v>
      </c>
      <c r="H1495" s="54" t="s">
        <v>2</v>
      </c>
      <c r="I1495" s="60">
        <v>2015</v>
      </c>
      <c r="J1495" s="66" t="s">
        <v>2448</v>
      </c>
      <c r="K1495" s="2" t="s">
        <v>2453</v>
      </c>
    </row>
    <row r="1496" spans="1:11" ht="18" x14ac:dyDescent="0.2">
      <c r="A1496" s="2">
        <v>1495</v>
      </c>
      <c r="B1496" s="3">
        <v>150</v>
      </c>
      <c r="C1496" s="4" t="s">
        <v>3819</v>
      </c>
      <c r="D1496" s="5" t="s">
        <v>3817</v>
      </c>
      <c r="E1496" s="3" t="s">
        <v>3818</v>
      </c>
      <c r="F1496" s="41" t="s">
        <v>2436</v>
      </c>
      <c r="G1496" s="48" t="s">
        <v>3313</v>
      </c>
      <c r="H1496" s="54" t="s">
        <v>38</v>
      </c>
      <c r="I1496" s="60">
        <v>2015</v>
      </c>
      <c r="J1496" s="66" t="s">
        <v>2448</v>
      </c>
      <c r="K1496" s="2" t="s">
        <v>2453</v>
      </c>
    </row>
    <row r="1497" spans="1:11" ht="18" x14ac:dyDescent="0.2">
      <c r="A1497" s="2">
        <v>1496</v>
      </c>
      <c r="B1497" s="3">
        <v>730</v>
      </c>
      <c r="C1497" s="4" t="s">
        <v>3136</v>
      </c>
      <c r="D1497" s="5" t="s">
        <v>3821</v>
      </c>
      <c r="E1497" s="3" t="s">
        <v>3820</v>
      </c>
      <c r="F1497" s="41" t="s">
        <v>2918</v>
      </c>
      <c r="G1497" s="48" t="s">
        <v>3593</v>
      </c>
      <c r="H1497" s="54" t="s">
        <v>2</v>
      </c>
      <c r="I1497" s="60">
        <v>2015</v>
      </c>
      <c r="J1497" s="66" t="s">
        <v>2448</v>
      </c>
      <c r="K1497" s="2" t="s">
        <v>2453</v>
      </c>
    </row>
    <row r="1498" spans="1:11" ht="18" x14ac:dyDescent="0.2">
      <c r="A1498" s="2">
        <v>1497</v>
      </c>
      <c r="B1498" s="3">
        <v>730</v>
      </c>
      <c r="C1498" s="4" t="s">
        <v>3824</v>
      </c>
      <c r="D1498" s="5" t="s">
        <v>3822</v>
      </c>
      <c r="E1498" s="3" t="s">
        <v>3823</v>
      </c>
      <c r="F1498" s="41" t="s">
        <v>3187</v>
      </c>
      <c r="G1498" s="48" t="s">
        <v>3593</v>
      </c>
      <c r="H1498" s="54" t="s">
        <v>2</v>
      </c>
      <c r="I1498" s="60">
        <v>2015</v>
      </c>
      <c r="J1498" s="66" t="s">
        <v>2560</v>
      </c>
      <c r="K1498" s="2" t="s">
        <v>2453</v>
      </c>
    </row>
    <row r="1499" spans="1:11" ht="18" x14ac:dyDescent="0.2">
      <c r="A1499" s="2">
        <v>1498</v>
      </c>
      <c r="B1499" s="3">
        <v>372.4</v>
      </c>
      <c r="C1499" s="4" t="s">
        <v>3827</v>
      </c>
      <c r="D1499" s="5" t="s">
        <v>3825</v>
      </c>
      <c r="E1499" s="3" t="s">
        <v>3826</v>
      </c>
      <c r="F1499" s="41" t="s">
        <v>2440</v>
      </c>
      <c r="G1499" s="48" t="s">
        <v>3593</v>
      </c>
      <c r="H1499" s="54" t="s">
        <v>2</v>
      </c>
      <c r="I1499" s="60">
        <v>2015</v>
      </c>
      <c r="J1499" s="66" t="s">
        <v>2448</v>
      </c>
      <c r="K1499" s="2" t="s">
        <v>2453</v>
      </c>
    </row>
    <row r="1500" spans="1:11" ht="18" x14ac:dyDescent="0.2">
      <c r="A1500" s="2">
        <v>1499</v>
      </c>
      <c r="B1500" s="3">
        <v>372.4</v>
      </c>
      <c r="C1500" s="4" t="s">
        <v>2419</v>
      </c>
      <c r="D1500" s="5" t="s">
        <v>3828</v>
      </c>
      <c r="E1500" s="3" t="s">
        <v>3829</v>
      </c>
      <c r="F1500" s="41" t="s">
        <v>2440</v>
      </c>
      <c r="G1500" s="48" t="s">
        <v>3593</v>
      </c>
      <c r="H1500" s="54" t="s">
        <v>2</v>
      </c>
      <c r="I1500" s="60">
        <v>2015</v>
      </c>
      <c r="J1500" s="66" t="s">
        <v>2448</v>
      </c>
      <c r="K1500" s="2" t="s">
        <v>2453</v>
      </c>
    </row>
    <row r="1501" spans="1:11" ht="18" x14ac:dyDescent="0.2">
      <c r="A1501" s="2">
        <v>1500</v>
      </c>
      <c r="B1501" s="3">
        <v>730</v>
      </c>
      <c r="C1501" s="4" t="s">
        <v>1915</v>
      </c>
      <c r="D1501" s="5" t="s">
        <v>3830</v>
      </c>
      <c r="E1501" s="3" t="s">
        <v>3831</v>
      </c>
      <c r="F1501" s="41" t="s">
        <v>2918</v>
      </c>
      <c r="G1501" s="48" t="s">
        <v>3593</v>
      </c>
      <c r="H1501" s="54" t="s">
        <v>2</v>
      </c>
      <c r="I1501" s="60">
        <v>2015</v>
      </c>
      <c r="J1501" s="66" t="s">
        <v>2448</v>
      </c>
      <c r="K1501" s="2" t="s">
        <v>2453</v>
      </c>
    </row>
    <row r="1502" spans="1:11" ht="18" x14ac:dyDescent="0.2">
      <c r="A1502" s="2">
        <v>1501</v>
      </c>
      <c r="B1502" s="3">
        <v>372.4</v>
      </c>
      <c r="C1502" s="4" t="s">
        <v>1493</v>
      </c>
      <c r="D1502" s="5" t="s">
        <v>3832</v>
      </c>
      <c r="E1502" s="3" t="s">
        <v>3833</v>
      </c>
      <c r="F1502" s="41" t="s">
        <v>2440</v>
      </c>
      <c r="G1502" s="48" t="s">
        <v>3593</v>
      </c>
      <c r="H1502" s="54" t="s">
        <v>2</v>
      </c>
      <c r="I1502" s="60">
        <v>2015</v>
      </c>
      <c r="J1502" s="66" t="s">
        <v>2437</v>
      </c>
      <c r="K1502" s="2" t="s">
        <v>2453</v>
      </c>
    </row>
    <row r="1503" spans="1:11" ht="18" x14ac:dyDescent="0.2">
      <c r="A1503" s="2">
        <v>1502</v>
      </c>
      <c r="B1503" s="3">
        <v>930</v>
      </c>
      <c r="C1503" s="4" t="s">
        <v>3836</v>
      </c>
      <c r="D1503" s="5" t="s">
        <v>3835</v>
      </c>
      <c r="E1503" s="3" t="s">
        <v>3834</v>
      </c>
      <c r="F1503" s="41" t="s">
        <v>2005</v>
      </c>
      <c r="G1503" s="48" t="s">
        <v>3593</v>
      </c>
      <c r="H1503" s="54" t="s">
        <v>2</v>
      </c>
      <c r="I1503" s="60">
        <v>2015</v>
      </c>
      <c r="J1503" s="66" t="s">
        <v>2448</v>
      </c>
      <c r="K1503" s="2" t="s">
        <v>2453</v>
      </c>
    </row>
    <row r="1504" spans="1:11" ht="18" x14ac:dyDescent="0.2">
      <c r="A1504" s="2">
        <v>1503</v>
      </c>
      <c r="B1504" s="7">
        <v>372.3</v>
      </c>
      <c r="C1504" s="4" t="s">
        <v>1529</v>
      </c>
      <c r="D1504" s="5" t="s">
        <v>3838</v>
      </c>
      <c r="E1504" s="3" t="s">
        <v>3837</v>
      </c>
      <c r="F1504" s="41" t="s">
        <v>2876</v>
      </c>
      <c r="G1504" s="48" t="s">
        <v>3593</v>
      </c>
      <c r="H1504" s="54" t="s">
        <v>2</v>
      </c>
      <c r="I1504" s="60">
        <v>2015</v>
      </c>
      <c r="J1504" s="66" t="s">
        <v>2448</v>
      </c>
      <c r="K1504" s="2" t="s">
        <v>2453</v>
      </c>
    </row>
    <row r="1505" spans="1:11" ht="18" x14ac:dyDescent="0.2">
      <c r="A1505" s="2">
        <v>1504</v>
      </c>
      <c r="B1505" s="3">
        <v>372.4</v>
      </c>
      <c r="C1505" s="4" t="s">
        <v>1979</v>
      </c>
      <c r="D1505" s="5" t="s">
        <v>3840</v>
      </c>
      <c r="E1505" s="3" t="s">
        <v>3841</v>
      </c>
      <c r="F1505" s="41" t="s">
        <v>2440</v>
      </c>
      <c r="G1505" s="48" t="s">
        <v>3593</v>
      </c>
      <c r="H1505" s="54" t="s">
        <v>2</v>
      </c>
      <c r="I1505" s="60">
        <v>2015</v>
      </c>
      <c r="J1505" s="66" t="s">
        <v>2448</v>
      </c>
      <c r="K1505" s="2" t="s">
        <v>2453</v>
      </c>
    </row>
    <row r="1506" spans="1:11" ht="18" x14ac:dyDescent="0.2">
      <c r="A1506" s="2">
        <v>1505</v>
      </c>
      <c r="B1506" s="3">
        <v>730</v>
      </c>
      <c r="C1506" s="4" t="s">
        <v>1979</v>
      </c>
      <c r="D1506" s="5" t="s">
        <v>3842</v>
      </c>
      <c r="E1506" s="3" t="s">
        <v>3843</v>
      </c>
      <c r="F1506" s="41" t="s">
        <v>2918</v>
      </c>
      <c r="G1506" s="48" t="s">
        <v>3593</v>
      </c>
      <c r="H1506" s="54" t="s">
        <v>2</v>
      </c>
      <c r="I1506" s="60">
        <v>2015</v>
      </c>
      <c r="J1506" s="66" t="s">
        <v>2560</v>
      </c>
      <c r="K1506" s="2" t="s">
        <v>2453</v>
      </c>
    </row>
    <row r="1507" spans="1:11" ht="18" x14ac:dyDescent="0.2">
      <c r="A1507" s="2">
        <v>1506</v>
      </c>
      <c r="B1507" s="3">
        <v>730</v>
      </c>
      <c r="C1507" s="4" t="s">
        <v>3846</v>
      </c>
      <c r="D1507" s="5" t="s">
        <v>3844</v>
      </c>
      <c r="E1507" s="3" t="s">
        <v>3845</v>
      </c>
      <c r="F1507" s="41" t="s">
        <v>2918</v>
      </c>
      <c r="G1507" s="48" t="s">
        <v>3593</v>
      </c>
      <c r="H1507" s="54" t="s">
        <v>2</v>
      </c>
      <c r="I1507" s="60">
        <v>2015</v>
      </c>
      <c r="J1507" s="66" t="s">
        <v>46</v>
      </c>
      <c r="K1507" s="2" t="s">
        <v>2453</v>
      </c>
    </row>
    <row r="1508" spans="1:11" ht="18" x14ac:dyDescent="0.2">
      <c r="A1508" s="2">
        <v>1507</v>
      </c>
      <c r="B1508" s="3">
        <v>200</v>
      </c>
      <c r="C1508" s="4" t="s">
        <v>3849</v>
      </c>
      <c r="D1508" s="5" t="s">
        <v>3847</v>
      </c>
      <c r="E1508" s="3" t="s">
        <v>3848</v>
      </c>
      <c r="F1508" s="41" t="s">
        <v>2411</v>
      </c>
      <c r="G1508" s="48" t="s">
        <v>3593</v>
      </c>
      <c r="H1508" s="54" t="s">
        <v>2</v>
      </c>
      <c r="I1508" s="60">
        <v>2015</v>
      </c>
      <c r="J1508" s="66" t="s">
        <v>2448</v>
      </c>
      <c r="K1508" s="2" t="s">
        <v>2453</v>
      </c>
    </row>
    <row r="1509" spans="1:11" ht="18" x14ac:dyDescent="0.2">
      <c r="A1509" s="2">
        <v>1508</v>
      </c>
      <c r="B1509" s="3">
        <v>372.7</v>
      </c>
      <c r="C1509" s="4" t="s">
        <v>1534</v>
      </c>
      <c r="D1509" s="5" t="s">
        <v>3851</v>
      </c>
      <c r="E1509" s="3" t="s">
        <v>3850</v>
      </c>
      <c r="F1509" s="41" t="s">
        <v>2442</v>
      </c>
      <c r="G1509" s="48" t="s">
        <v>3593</v>
      </c>
      <c r="H1509" s="54" t="s">
        <v>2</v>
      </c>
      <c r="I1509" s="60">
        <v>2016</v>
      </c>
      <c r="J1509" s="66" t="s">
        <v>2448</v>
      </c>
      <c r="K1509" s="2" t="s">
        <v>2453</v>
      </c>
    </row>
    <row r="1510" spans="1:11" ht="18" x14ac:dyDescent="0.2">
      <c r="A1510" s="2">
        <v>1509</v>
      </c>
      <c r="B1510" s="3">
        <v>372.7</v>
      </c>
      <c r="C1510" s="4" t="s">
        <v>3854</v>
      </c>
      <c r="D1510" s="5" t="s">
        <v>3852</v>
      </c>
      <c r="E1510" s="3" t="s">
        <v>3853</v>
      </c>
      <c r="F1510" s="41" t="s">
        <v>2442</v>
      </c>
      <c r="G1510" s="48" t="s">
        <v>3593</v>
      </c>
      <c r="H1510" s="54" t="s">
        <v>2</v>
      </c>
      <c r="I1510" s="60">
        <v>2015</v>
      </c>
      <c r="J1510" s="66" t="s">
        <v>2448</v>
      </c>
      <c r="K1510" s="2" t="s">
        <v>2453</v>
      </c>
    </row>
    <row r="1511" spans="1:11" ht="18" x14ac:dyDescent="0.2">
      <c r="A1511" s="2">
        <v>1510</v>
      </c>
      <c r="B1511" s="3">
        <v>372.4</v>
      </c>
      <c r="C1511" s="4" t="s">
        <v>3857</v>
      </c>
      <c r="D1511" s="5" t="s">
        <v>3855</v>
      </c>
      <c r="E1511" s="3" t="s">
        <v>3856</v>
      </c>
      <c r="F1511" s="41" t="s">
        <v>2440</v>
      </c>
      <c r="G1511" s="48" t="s">
        <v>3593</v>
      </c>
      <c r="H1511" s="54" t="s">
        <v>2</v>
      </c>
      <c r="I1511" s="60">
        <v>2015</v>
      </c>
      <c r="J1511" s="66" t="s">
        <v>2448</v>
      </c>
      <c r="K1511" s="2" t="s">
        <v>2453</v>
      </c>
    </row>
    <row r="1512" spans="1:11" ht="18" x14ac:dyDescent="0.2">
      <c r="A1512" s="2">
        <v>1511</v>
      </c>
      <c r="B1512" s="3">
        <v>200</v>
      </c>
      <c r="C1512" s="4" t="s">
        <v>1579</v>
      </c>
      <c r="D1512" s="5" t="s">
        <v>3858</v>
      </c>
      <c r="E1512" s="3" t="s">
        <v>3859</v>
      </c>
      <c r="F1512" s="41" t="s">
        <v>2411</v>
      </c>
      <c r="G1512" s="48" t="s">
        <v>3593</v>
      </c>
      <c r="H1512" s="54" t="s">
        <v>2</v>
      </c>
      <c r="I1512" s="60">
        <v>2015</v>
      </c>
      <c r="J1512" s="66" t="s">
        <v>2448</v>
      </c>
      <c r="K1512" s="2" t="s">
        <v>2453</v>
      </c>
    </row>
    <row r="1513" spans="1:11" ht="18" x14ac:dyDescent="0.2">
      <c r="A1513" s="2">
        <v>1512</v>
      </c>
      <c r="B1513" s="3">
        <v>372.8</v>
      </c>
      <c r="C1513" s="4" t="s">
        <v>3874</v>
      </c>
      <c r="D1513" s="5" t="s">
        <v>3861</v>
      </c>
      <c r="E1513" s="3" t="s">
        <v>3860</v>
      </c>
      <c r="F1513" s="41" t="s">
        <v>2645</v>
      </c>
      <c r="G1513" s="48" t="s">
        <v>3130</v>
      </c>
      <c r="H1513" s="54" t="s">
        <v>38</v>
      </c>
      <c r="I1513" s="60">
        <v>2016</v>
      </c>
      <c r="J1513" s="66" t="s">
        <v>2448</v>
      </c>
      <c r="K1513" s="2" t="s">
        <v>2453</v>
      </c>
    </row>
    <row r="1514" spans="1:11" ht="18" x14ac:dyDescent="0.2">
      <c r="A1514" s="2">
        <v>1513</v>
      </c>
      <c r="B1514" s="3">
        <v>372.4</v>
      </c>
      <c r="C1514" s="4" t="s">
        <v>1815</v>
      </c>
      <c r="D1514" s="5" t="s">
        <v>3863</v>
      </c>
      <c r="E1514" s="3" t="s">
        <v>3862</v>
      </c>
      <c r="F1514" s="41" t="s">
        <v>2440</v>
      </c>
      <c r="G1514" s="48" t="s">
        <v>3593</v>
      </c>
      <c r="H1514" s="54" t="s">
        <v>2</v>
      </c>
      <c r="I1514" s="60">
        <v>2015</v>
      </c>
      <c r="J1514" s="66" t="s">
        <v>2448</v>
      </c>
      <c r="K1514" s="2" t="s">
        <v>2453</v>
      </c>
    </row>
    <row r="1515" spans="1:11" ht="18" x14ac:dyDescent="0.2">
      <c r="A1515" s="2">
        <v>1514</v>
      </c>
      <c r="B1515" s="7">
        <v>372.3</v>
      </c>
      <c r="C1515" s="4" t="s">
        <v>1502</v>
      </c>
      <c r="D1515" s="5" t="s">
        <v>3864</v>
      </c>
      <c r="E1515" s="3" t="s">
        <v>3865</v>
      </c>
      <c r="F1515" s="41" t="s">
        <v>2876</v>
      </c>
      <c r="G1515" s="48" t="s">
        <v>3593</v>
      </c>
      <c r="H1515" s="54" t="s">
        <v>2</v>
      </c>
      <c r="I1515" s="60">
        <v>2016</v>
      </c>
      <c r="J1515" s="66" t="s">
        <v>2448</v>
      </c>
      <c r="K1515" s="2" t="s">
        <v>2453</v>
      </c>
    </row>
    <row r="1516" spans="1:11" ht="18" x14ac:dyDescent="0.2">
      <c r="A1516" s="2">
        <v>1515</v>
      </c>
      <c r="B1516" s="3">
        <v>730</v>
      </c>
      <c r="C1516" s="4" t="s">
        <v>1480</v>
      </c>
      <c r="D1516" s="5" t="s">
        <v>3867</v>
      </c>
      <c r="E1516" s="3" t="s">
        <v>3866</v>
      </c>
      <c r="F1516" s="41" t="s">
        <v>2918</v>
      </c>
      <c r="G1516" s="48" t="s">
        <v>3593</v>
      </c>
      <c r="H1516" s="54" t="s">
        <v>2</v>
      </c>
      <c r="I1516" s="60">
        <v>2016</v>
      </c>
      <c r="J1516" s="66" t="s">
        <v>2560</v>
      </c>
      <c r="K1516" s="2" t="s">
        <v>2453</v>
      </c>
    </row>
    <row r="1517" spans="1:11" ht="18" x14ac:dyDescent="0.2">
      <c r="A1517" s="2">
        <v>1516</v>
      </c>
      <c r="B1517" s="3">
        <v>730</v>
      </c>
      <c r="C1517" s="4" t="s">
        <v>3875</v>
      </c>
      <c r="D1517" s="5" t="s">
        <v>3868</v>
      </c>
      <c r="E1517" s="3" t="s">
        <v>3869</v>
      </c>
      <c r="F1517" s="41" t="s">
        <v>2918</v>
      </c>
      <c r="G1517" s="48" t="s">
        <v>3593</v>
      </c>
      <c r="H1517" s="54" t="s">
        <v>2</v>
      </c>
      <c r="I1517" s="60">
        <v>2016</v>
      </c>
      <c r="J1517" s="66" t="s">
        <v>2560</v>
      </c>
      <c r="K1517" s="2" t="s">
        <v>2453</v>
      </c>
    </row>
    <row r="1518" spans="1:11" ht="18" x14ac:dyDescent="0.2">
      <c r="A1518" s="2">
        <v>1517</v>
      </c>
      <c r="B1518" s="3">
        <v>372.7</v>
      </c>
      <c r="C1518" s="4" t="s">
        <v>3876</v>
      </c>
      <c r="D1518" s="5" t="s">
        <v>3870</v>
      </c>
      <c r="E1518" s="3" t="s">
        <v>3871</v>
      </c>
      <c r="F1518" s="41" t="s">
        <v>2442</v>
      </c>
      <c r="G1518" s="48" t="s">
        <v>3593</v>
      </c>
      <c r="H1518" s="54" t="s">
        <v>2</v>
      </c>
      <c r="I1518" s="60">
        <v>2015</v>
      </c>
      <c r="J1518" s="66" t="s">
        <v>2448</v>
      </c>
      <c r="K1518" s="2" t="s">
        <v>2453</v>
      </c>
    </row>
    <row r="1519" spans="1:11" ht="18" x14ac:dyDescent="0.2">
      <c r="A1519" s="2">
        <v>1518</v>
      </c>
      <c r="B1519" s="3">
        <v>372.7</v>
      </c>
      <c r="C1519" s="4" t="s">
        <v>3877</v>
      </c>
      <c r="D1519" s="5" t="s">
        <v>3872</v>
      </c>
      <c r="E1519" s="3" t="s">
        <v>3873</v>
      </c>
      <c r="F1519" s="41" t="s">
        <v>2442</v>
      </c>
      <c r="G1519" s="48" t="s">
        <v>3593</v>
      </c>
      <c r="H1519" s="54" t="s">
        <v>2</v>
      </c>
      <c r="I1519" s="60">
        <v>2016</v>
      </c>
      <c r="J1519" s="66" t="s">
        <v>2448</v>
      </c>
      <c r="K1519" s="2" t="s">
        <v>2453</v>
      </c>
    </row>
    <row r="1520" spans="1:11" ht="18" x14ac:dyDescent="0.2">
      <c r="A1520" s="2">
        <v>1519</v>
      </c>
      <c r="B1520" s="3">
        <v>372.8</v>
      </c>
      <c r="C1520" s="4" t="s">
        <v>1654</v>
      </c>
      <c r="D1520" s="5" t="s">
        <v>3879</v>
      </c>
      <c r="E1520" s="3" t="s">
        <v>3878</v>
      </c>
      <c r="F1520" s="41" t="s">
        <v>2841</v>
      </c>
      <c r="G1520" s="48" t="s">
        <v>3593</v>
      </c>
      <c r="H1520" s="54" t="s">
        <v>2</v>
      </c>
      <c r="I1520" s="60">
        <v>2016</v>
      </c>
      <c r="J1520" s="66" t="s">
        <v>2448</v>
      </c>
      <c r="K1520" s="2" t="s">
        <v>2453</v>
      </c>
    </row>
    <row r="1521" spans="1:11" ht="18" x14ac:dyDescent="0.2">
      <c r="A1521" s="2">
        <v>1520</v>
      </c>
      <c r="B1521" s="7">
        <v>372.3</v>
      </c>
      <c r="C1521" s="4" t="s">
        <v>3065</v>
      </c>
      <c r="D1521" s="5" t="s">
        <v>3881</v>
      </c>
      <c r="E1521" s="3" t="s">
        <v>3880</v>
      </c>
      <c r="F1521" s="41" t="s">
        <v>2439</v>
      </c>
      <c r="G1521" s="48" t="s">
        <v>3593</v>
      </c>
      <c r="H1521" s="54" t="s">
        <v>2</v>
      </c>
      <c r="I1521" s="60">
        <v>2016</v>
      </c>
      <c r="J1521" s="66" t="s">
        <v>2448</v>
      </c>
      <c r="K1521" s="2" t="s">
        <v>2453</v>
      </c>
    </row>
    <row r="1522" spans="1:11" ht="18" x14ac:dyDescent="0.2">
      <c r="A1522" s="2">
        <v>1521</v>
      </c>
      <c r="B1522" s="3">
        <v>730</v>
      </c>
      <c r="C1522" s="4" t="s">
        <v>3885</v>
      </c>
      <c r="D1522" s="5" t="s">
        <v>3883</v>
      </c>
      <c r="E1522" s="3" t="s">
        <v>3884</v>
      </c>
      <c r="F1522" s="41" t="s">
        <v>2918</v>
      </c>
      <c r="G1522" s="48" t="s">
        <v>3593</v>
      </c>
      <c r="H1522" s="54" t="s">
        <v>2</v>
      </c>
      <c r="I1522" s="60">
        <v>2016</v>
      </c>
      <c r="J1522" s="66" t="s">
        <v>2448</v>
      </c>
      <c r="K1522" s="2" t="s">
        <v>2453</v>
      </c>
    </row>
    <row r="1523" spans="1:11" ht="18" x14ac:dyDescent="0.2">
      <c r="A1523" s="2">
        <v>1522</v>
      </c>
      <c r="B1523" s="3">
        <v>730</v>
      </c>
      <c r="C1523" s="4" t="s">
        <v>1839</v>
      </c>
      <c r="D1523" s="5" t="s">
        <v>3886</v>
      </c>
      <c r="E1523" s="3" t="s">
        <v>3887</v>
      </c>
      <c r="F1523" s="41" t="s">
        <v>2918</v>
      </c>
      <c r="G1523" s="48" t="s">
        <v>3593</v>
      </c>
      <c r="H1523" s="54" t="s">
        <v>2</v>
      </c>
      <c r="I1523" s="60">
        <v>2016</v>
      </c>
      <c r="J1523" s="66" t="s">
        <v>2448</v>
      </c>
      <c r="K1523" s="2" t="s">
        <v>2453</v>
      </c>
    </row>
    <row r="1524" spans="1:11" ht="18" x14ac:dyDescent="0.2">
      <c r="A1524" s="2">
        <v>1523</v>
      </c>
      <c r="B1524" s="3">
        <v>372.4</v>
      </c>
      <c r="C1524" s="4" t="s">
        <v>3783</v>
      </c>
      <c r="D1524" s="5" t="s">
        <v>3889</v>
      </c>
      <c r="E1524" s="3" t="s">
        <v>3888</v>
      </c>
      <c r="F1524" s="41" t="s">
        <v>2440</v>
      </c>
      <c r="G1524" s="48" t="s">
        <v>3593</v>
      </c>
      <c r="H1524" s="54" t="s">
        <v>2</v>
      </c>
      <c r="I1524" s="60">
        <v>2016</v>
      </c>
      <c r="J1524" s="66" t="s">
        <v>2448</v>
      </c>
      <c r="K1524" s="2" t="s">
        <v>2453</v>
      </c>
    </row>
    <row r="1525" spans="1:11" ht="18" x14ac:dyDescent="0.2">
      <c r="A1525" s="2">
        <v>1524</v>
      </c>
      <c r="B1525" s="3">
        <v>150</v>
      </c>
      <c r="C1525" s="4" t="s">
        <v>1493</v>
      </c>
      <c r="D1525" s="5" t="s">
        <v>3892</v>
      </c>
      <c r="E1525" s="3" t="s">
        <v>3891</v>
      </c>
      <c r="F1525" s="41" t="s">
        <v>2436</v>
      </c>
      <c r="G1525" s="48" t="s">
        <v>3593</v>
      </c>
      <c r="H1525" s="54" t="s">
        <v>2</v>
      </c>
      <c r="I1525" s="60">
        <v>2016</v>
      </c>
      <c r="J1525" s="66" t="s">
        <v>2448</v>
      </c>
      <c r="K1525" s="2" t="s">
        <v>2453</v>
      </c>
    </row>
    <row r="1526" spans="1:11" ht="18" x14ac:dyDescent="0.2">
      <c r="A1526" s="2">
        <v>1525</v>
      </c>
      <c r="B1526" s="3">
        <v>150</v>
      </c>
      <c r="C1526" s="4" t="s">
        <v>3895</v>
      </c>
      <c r="D1526" s="5" t="s">
        <v>3894</v>
      </c>
      <c r="E1526" s="3" t="s">
        <v>3893</v>
      </c>
      <c r="F1526" s="41" t="s">
        <v>2436</v>
      </c>
      <c r="G1526" s="48" t="s">
        <v>3593</v>
      </c>
      <c r="H1526" s="54" t="s">
        <v>2</v>
      </c>
      <c r="I1526" s="60">
        <v>2016</v>
      </c>
      <c r="J1526" s="66" t="s">
        <v>2448</v>
      </c>
      <c r="K1526" s="2" t="s">
        <v>2453</v>
      </c>
    </row>
    <row r="1527" spans="1:11" ht="18" x14ac:dyDescent="0.2">
      <c r="A1527" s="2">
        <v>1526</v>
      </c>
      <c r="B1527" s="3">
        <v>400</v>
      </c>
      <c r="C1527" s="4" t="s">
        <v>1822</v>
      </c>
      <c r="D1527" s="5" t="s">
        <v>3897</v>
      </c>
      <c r="E1527" s="3" t="s">
        <v>3896</v>
      </c>
      <c r="F1527" s="41" t="s">
        <v>2445</v>
      </c>
      <c r="G1527" s="48" t="s">
        <v>3593</v>
      </c>
      <c r="H1527" s="54" t="s">
        <v>2886</v>
      </c>
      <c r="I1527" s="60">
        <v>2016</v>
      </c>
      <c r="J1527" s="66" t="s">
        <v>2437</v>
      </c>
      <c r="K1527" s="2" t="s">
        <v>2453</v>
      </c>
    </row>
    <row r="1528" spans="1:11" ht="18" x14ac:dyDescent="0.2">
      <c r="A1528" s="2">
        <v>1527</v>
      </c>
      <c r="B1528" s="3">
        <v>150</v>
      </c>
      <c r="C1528" s="4" t="s">
        <v>3898</v>
      </c>
      <c r="D1528" s="5" t="s">
        <v>3899</v>
      </c>
      <c r="E1528" s="3" t="s">
        <v>3900</v>
      </c>
      <c r="F1528" s="41" t="s">
        <v>2436</v>
      </c>
      <c r="G1528" s="48" t="s">
        <v>3593</v>
      </c>
      <c r="H1528" s="54" t="s">
        <v>2</v>
      </c>
      <c r="I1528" s="60">
        <v>2016</v>
      </c>
      <c r="J1528" s="66" t="s">
        <v>2448</v>
      </c>
      <c r="K1528" s="2" t="s">
        <v>2453</v>
      </c>
    </row>
    <row r="1529" spans="1:11" ht="18" x14ac:dyDescent="0.2">
      <c r="A1529" s="2">
        <v>1528</v>
      </c>
      <c r="B1529" s="3">
        <v>600</v>
      </c>
      <c r="C1529" s="4" t="s">
        <v>2995</v>
      </c>
      <c r="D1529" s="5" t="s">
        <v>3901</v>
      </c>
      <c r="E1529" s="3" t="s">
        <v>3902</v>
      </c>
      <c r="F1529" s="41" t="s">
        <v>3903</v>
      </c>
      <c r="G1529" s="48" t="s">
        <v>3593</v>
      </c>
      <c r="H1529" s="54" t="s">
        <v>2</v>
      </c>
      <c r="I1529" s="60">
        <v>2015</v>
      </c>
      <c r="J1529" s="66" t="s">
        <v>2448</v>
      </c>
      <c r="K1529" s="2" t="s">
        <v>2453</v>
      </c>
    </row>
    <row r="1530" spans="1:11" ht="18" x14ac:dyDescent="0.2">
      <c r="A1530" s="2">
        <v>1529</v>
      </c>
      <c r="B1530" s="3">
        <v>372.8</v>
      </c>
      <c r="C1530" s="4" t="s">
        <v>1460</v>
      </c>
      <c r="D1530" s="5" t="s">
        <v>3904</v>
      </c>
      <c r="E1530" s="3" t="s">
        <v>3905</v>
      </c>
      <c r="F1530" s="41" t="s">
        <v>2645</v>
      </c>
      <c r="G1530" s="48" t="s">
        <v>3130</v>
      </c>
      <c r="H1530" s="54" t="s">
        <v>38</v>
      </c>
      <c r="I1530" s="60">
        <v>2016</v>
      </c>
      <c r="J1530" s="66" t="s">
        <v>2448</v>
      </c>
      <c r="K1530" s="2" t="s">
        <v>2453</v>
      </c>
    </row>
    <row r="1531" spans="1:11" ht="18" x14ac:dyDescent="0.2">
      <c r="A1531" s="2">
        <v>1530</v>
      </c>
      <c r="B1531" s="3">
        <v>930</v>
      </c>
      <c r="C1531" s="4" t="s">
        <v>3737</v>
      </c>
      <c r="D1531" s="5" t="s">
        <v>3906</v>
      </c>
      <c r="E1531" s="3" t="s">
        <v>3907</v>
      </c>
      <c r="F1531" s="41" t="s">
        <v>1380</v>
      </c>
      <c r="G1531" s="48" t="s">
        <v>3593</v>
      </c>
      <c r="H1531" s="54" t="s">
        <v>2</v>
      </c>
      <c r="I1531" s="60">
        <v>2016</v>
      </c>
      <c r="J1531" s="66" t="s">
        <v>2448</v>
      </c>
      <c r="K1531" s="2" t="s">
        <v>2453</v>
      </c>
    </row>
    <row r="1532" spans="1:11" ht="18" x14ac:dyDescent="0.2">
      <c r="A1532" s="2">
        <v>1531</v>
      </c>
      <c r="B1532" s="3">
        <v>930</v>
      </c>
      <c r="C1532" s="4" t="s">
        <v>1845</v>
      </c>
      <c r="D1532" s="5" t="s">
        <v>3909</v>
      </c>
      <c r="E1532" s="3" t="s">
        <v>3908</v>
      </c>
      <c r="F1532" s="41" t="s">
        <v>1380</v>
      </c>
      <c r="G1532" s="48" t="s">
        <v>3593</v>
      </c>
      <c r="H1532" s="54" t="s">
        <v>2</v>
      </c>
      <c r="I1532" s="60">
        <v>2016</v>
      </c>
      <c r="J1532" s="66" t="s">
        <v>2448</v>
      </c>
      <c r="K1532" s="2" t="s">
        <v>2453</v>
      </c>
    </row>
    <row r="1533" spans="1:11" ht="18" x14ac:dyDescent="0.2">
      <c r="A1533" s="2">
        <v>1532</v>
      </c>
      <c r="B1533" s="3">
        <v>372.8</v>
      </c>
      <c r="C1533" s="4" t="s">
        <v>1480</v>
      </c>
      <c r="D1533" s="5" t="s">
        <v>3910</v>
      </c>
      <c r="E1533" s="3" t="s">
        <v>3911</v>
      </c>
      <c r="F1533" s="41" t="s">
        <v>3912</v>
      </c>
      <c r="G1533" s="48" t="s">
        <v>3130</v>
      </c>
      <c r="H1533" s="54" t="s">
        <v>38</v>
      </c>
      <c r="I1533" s="60">
        <v>2016</v>
      </c>
      <c r="J1533" s="66" t="s">
        <v>2448</v>
      </c>
      <c r="K1533" s="2" t="s">
        <v>2453</v>
      </c>
    </row>
    <row r="1534" spans="1:11" ht="18" x14ac:dyDescent="0.2">
      <c r="A1534" s="2">
        <v>1533</v>
      </c>
      <c r="B1534" s="3">
        <v>371.5</v>
      </c>
      <c r="C1534" s="4" t="s">
        <v>1534</v>
      </c>
      <c r="D1534" s="5" t="s">
        <v>3913</v>
      </c>
      <c r="E1534" s="3" t="s">
        <v>3914</v>
      </c>
      <c r="F1534" s="41" t="s">
        <v>1620</v>
      </c>
      <c r="G1534" s="48" t="s">
        <v>3593</v>
      </c>
      <c r="H1534" s="54" t="s">
        <v>2</v>
      </c>
      <c r="I1534" s="60">
        <v>2016</v>
      </c>
      <c r="J1534" s="66" t="s">
        <v>3915</v>
      </c>
      <c r="K1534" s="2" t="s">
        <v>2453</v>
      </c>
    </row>
    <row r="1535" spans="1:11" ht="18" x14ac:dyDescent="0.2">
      <c r="A1535" s="2">
        <v>1534</v>
      </c>
      <c r="B1535" s="3">
        <v>372.8</v>
      </c>
      <c r="C1535" s="4" t="s">
        <v>3243</v>
      </c>
      <c r="D1535" s="5" t="s">
        <v>3916</v>
      </c>
      <c r="E1535" s="3" t="s">
        <v>3917</v>
      </c>
      <c r="F1535" s="41" t="s">
        <v>2845</v>
      </c>
      <c r="G1535" s="48" t="s">
        <v>3130</v>
      </c>
      <c r="H1535" s="54" t="s">
        <v>38</v>
      </c>
      <c r="I1535" s="60">
        <v>2016</v>
      </c>
      <c r="J1535" s="66" t="s">
        <v>2448</v>
      </c>
      <c r="K1535" s="2" t="s">
        <v>2453</v>
      </c>
    </row>
    <row r="1536" spans="1:11" ht="18" x14ac:dyDescent="0.2">
      <c r="A1536" s="2">
        <v>1535</v>
      </c>
      <c r="B1536" s="3">
        <v>370</v>
      </c>
      <c r="C1536" s="4" t="s">
        <v>3920</v>
      </c>
      <c r="D1536" s="5" t="s">
        <v>3918</v>
      </c>
      <c r="E1536" s="3" t="s">
        <v>3919</v>
      </c>
      <c r="F1536" s="41" t="s">
        <v>285</v>
      </c>
      <c r="G1536" s="48" t="s">
        <v>3130</v>
      </c>
      <c r="H1536" s="54" t="s">
        <v>38</v>
      </c>
      <c r="I1536" s="60">
        <v>2016</v>
      </c>
      <c r="J1536" s="66" t="s">
        <v>2448</v>
      </c>
      <c r="K1536" s="2" t="s">
        <v>2453</v>
      </c>
    </row>
    <row r="1537" spans="1:11" ht="18" x14ac:dyDescent="0.2">
      <c r="A1537" s="2">
        <v>1536</v>
      </c>
      <c r="B1537" s="3">
        <v>372.4</v>
      </c>
      <c r="C1537" s="4" t="s">
        <v>2419</v>
      </c>
      <c r="D1537" s="5" t="s">
        <v>3922</v>
      </c>
      <c r="E1537" s="3" t="s">
        <v>3921</v>
      </c>
      <c r="F1537" s="41" t="s">
        <v>2440</v>
      </c>
      <c r="G1537" s="48" t="s">
        <v>3593</v>
      </c>
      <c r="H1537" s="54" t="s">
        <v>2</v>
      </c>
      <c r="I1537" s="60">
        <v>2016</v>
      </c>
      <c r="J1537" s="66" t="s">
        <v>46</v>
      </c>
      <c r="K1537" s="2" t="s">
        <v>2453</v>
      </c>
    </row>
    <row r="1538" spans="1:11" ht="18" x14ac:dyDescent="0.2">
      <c r="A1538" s="2">
        <v>1537</v>
      </c>
      <c r="B1538" s="3">
        <v>372.8</v>
      </c>
      <c r="C1538" s="4" t="s">
        <v>2873</v>
      </c>
      <c r="D1538" s="5" t="s">
        <v>3924</v>
      </c>
      <c r="E1538" s="3" t="s">
        <v>3923</v>
      </c>
      <c r="F1538" s="41" t="s">
        <v>2444</v>
      </c>
      <c r="G1538" s="48" t="s">
        <v>3593</v>
      </c>
      <c r="H1538" s="54" t="s">
        <v>2</v>
      </c>
      <c r="I1538" s="60">
        <v>2016</v>
      </c>
      <c r="J1538" s="66" t="s">
        <v>2448</v>
      </c>
      <c r="K1538" s="2" t="s">
        <v>2453</v>
      </c>
    </row>
    <row r="1539" spans="1:11" ht="18" x14ac:dyDescent="0.2">
      <c r="A1539" s="2">
        <v>1538</v>
      </c>
      <c r="B1539" s="3">
        <v>150</v>
      </c>
      <c r="C1539" s="4" t="s">
        <v>3875</v>
      </c>
      <c r="D1539" s="5" t="s">
        <v>3944</v>
      </c>
      <c r="E1539" s="3" t="s">
        <v>3945</v>
      </c>
      <c r="F1539" s="41" t="s">
        <v>2436</v>
      </c>
      <c r="G1539" s="48" t="s">
        <v>3593</v>
      </c>
      <c r="H1539" s="54" t="s">
        <v>2</v>
      </c>
      <c r="I1539" s="60">
        <v>2015</v>
      </c>
      <c r="J1539" s="66" t="s">
        <v>2448</v>
      </c>
      <c r="K1539" s="2" t="s">
        <v>2453</v>
      </c>
    </row>
    <row r="1540" spans="1:11" ht="18" x14ac:dyDescent="0.2">
      <c r="A1540" s="2">
        <v>1539</v>
      </c>
      <c r="B1540" s="3">
        <v>372.7</v>
      </c>
      <c r="C1540" s="4" t="s">
        <v>4031</v>
      </c>
      <c r="D1540" s="5" t="s">
        <v>3946</v>
      </c>
      <c r="E1540" s="3" t="s">
        <v>3947</v>
      </c>
      <c r="F1540" s="41" t="s">
        <v>2442</v>
      </c>
      <c r="G1540" s="48" t="s">
        <v>2649</v>
      </c>
      <c r="H1540" s="54" t="s">
        <v>3948</v>
      </c>
      <c r="I1540" s="60">
        <v>2015</v>
      </c>
      <c r="J1540" s="66" t="s">
        <v>2448</v>
      </c>
      <c r="K1540" s="2" t="s">
        <v>3234</v>
      </c>
    </row>
    <row r="1541" spans="1:11" ht="18" x14ac:dyDescent="0.2">
      <c r="A1541" s="2">
        <v>1540</v>
      </c>
      <c r="B1541" s="3">
        <v>370</v>
      </c>
      <c r="C1541" s="4" t="s">
        <v>4032</v>
      </c>
      <c r="D1541" s="5" t="s">
        <v>3949</v>
      </c>
      <c r="E1541" s="3" t="s">
        <v>3950</v>
      </c>
      <c r="F1541" s="41" t="s">
        <v>285</v>
      </c>
      <c r="G1541" s="48" t="s">
        <v>3593</v>
      </c>
      <c r="H1541" s="54" t="s">
        <v>2</v>
      </c>
      <c r="I1541" s="60">
        <v>2016</v>
      </c>
      <c r="J1541" s="66" t="s">
        <v>2448</v>
      </c>
      <c r="K1541" s="2" t="s">
        <v>2453</v>
      </c>
    </row>
    <row r="1542" spans="1:11" ht="18" x14ac:dyDescent="0.2">
      <c r="A1542" s="2">
        <v>1541</v>
      </c>
      <c r="B1542" s="3">
        <v>150</v>
      </c>
      <c r="C1542" s="4" t="s">
        <v>4033</v>
      </c>
      <c r="D1542" s="5" t="s">
        <v>3951</v>
      </c>
      <c r="E1542" s="3" t="s">
        <v>3952</v>
      </c>
      <c r="F1542" s="41" t="s">
        <v>2436</v>
      </c>
      <c r="G1542" s="48" t="s">
        <v>3593</v>
      </c>
      <c r="H1542" s="54" t="s">
        <v>2</v>
      </c>
      <c r="I1542" s="60">
        <v>2016</v>
      </c>
      <c r="J1542" s="66" t="s">
        <v>2448</v>
      </c>
      <c r="K1542" s="2" t="s">
        <v>2453</v>
      </c>
    </row>
    <row r="1543" spans="1:11" ht="18" x14ac:dyDescent="0.2">
      <c r="A1543" s="2">
        <v>1542</v>
      </c>
      <c r="B1543" s="3">
        <v>150</v>
      </c>
      <c r="C1543" s="4" t="s">
        <v>1783</v>
      </c>
      <c r="D1543" s="5" t="s">
        <v>3953</v>
      </c>
      <c r="E1543" s="3" t="s">
        <v>3954</v>
      </c>
      <c r="F1543" s="41" t="s">
        <v>2436</v>
      </c>
      <c r="G1543" s="48" t="s">
        <v>3593</v>
      </c>
      <c r="H1543" s="54" t="s">
        <v>2</v>
      </c>
      <c r="I1543" s="60">
        <v>2016</v>
      </c>
      <c r="J1543" s="66" t="s">
        <v>2448</v>
      </c>
      <c r="K1543" s="2" t="s">
        <v>2453</v>
      </c>
    </row>
    <row r="1544" spans="1:11" ht="18" x14ac:dyDescent="0.2">
      <c r="A1544" s="2">
        <v>1543</v>
      </c>
      <c r="B1544" s="3">
        <v>930</v>
      </c>
      <c r="C1544" s="4" t="s">
        <v>1493</v>
      </c>
      <c r="D1544" s="5" t="s">
        <v>3955</v>
      </c>
      <c r="E1544" s="3" t="s">
        <v>3956</v>
      </c>
      <c r="F1544" s="41" t="s">
        <v>2005</v>
      </c>
      <c r="G1544" s="48" t="s">
        <v>3593</v>
      </c>
      <c r="H1544" s="54" t="s">
        <v>2</v>
      </c>
      <c r="I1544" s="60">
        <v>2016</v>
      </c>
      <c r="J1544" s="66" t="s">
        <v>2448</v>
      </c>
      <c r="K1544" s="2" t="s">
        <v>2453</v>
      </c>
    </row>
    <row r="1545" spans="1:11" ht="18" x14ac:dyDescent="0.2">
      <c r="A1545" s="2">
        <v>1544</v>
      </c>
      <c r="B1545" s="3">
        <v>372.7</v>
      </c>
      <c r="C1545" s="4" t="s">
        <v>1500</v>
      </c>
      <c r="D1545" s="5" t="s">
        <v>3957</v>
      </c>
      <c r="E1545" s="3" t="s">
        <v>3958</v>
      </c>
      <c r="F1545" s="41" t="s">
        <v>2442</v>
      </c>
      <c r="G1545" s="48" t="s">
        <v>3593</v>
      </c>
      <c r="H1545" s="54" t="s">
        <v>2</v>
      </c>
      <c r="I1545" s="60">
        <v>2016</v>
      </c>
      <c r="J1545" s="66" t="s">
        <v>2448</v>
      </c>
      <c r="K1545" s="2" t="s">
        <v>3</v>
      </c>
    </row>
    <row r="1546" spans="1:11" ht="18" x14ac:dyDescent="0.2">
      <c r="A1546" s="2">
        <v>1545</v>
      </c>
      <c r="B1546" s="3">
        <v>600</v>
      </c>
      <c r="C1546" s="4" t="s">
        <v>2333</v>
      </c>
      <c r="D1546" s="5" t="s">
        <v>3959</v>
      </c>
      <c r="E1546" s="3" t="s">
        <v>3960</v>
      </c>
      <c r="F1546" s="41" t="s">
        <v>3903</v>
      </c>
      <c r="G1546" s="48" t="s">
        <v>3593</v>
      </c>
      <c r="H1546" s="54" t="s">
        <v>2</v>
      </c>
      <c r="I1546" s="60">
        <v>2016</v>
      </c>
      <c r="J1546" s="66" t="s">
        <v>2448</v>
      </c>
      <c r="K1546" s="2" t="s">
        <v>2453</v>
      </c>
    </row>
    <row r="1547" spans="1:11" ht="18" x14ac:dyDescent="0.2">
      <c r="A1547" s="2">
        <v>1546</v>
      </c>
      <c r="B1547" s="3">
        <v>930</v>
      </c>
      <c r="C1547" s="4" t="s">
        <v>4034</v>
      </c>
      <c r="D1547" s="5" t="s">
        <v>3962</v>
      </c>
      <c r="E1547" s="3" t="s">
        <v>3961</v>
      </c>
      <c r="F1547" s="41" t="s">
        <v>1380</v>
      </c>
      <c r="G1547" s="48" t="s">
        <v>3593</v>
      </c>
      <c r="H1547" s="54" t="s">
        <v>2</v>
      </c>
      <c r="I1547" s="60">
        <v>2016</v>
      </c>
      <c r="J1547" s="66" t="s">
        <v>2448</v>
      </c>
      <c r="K1547" s="2" t="s">
        <v>2453</v>
      </c>
    </row>
    <row r="1548" spans="1:11" ht="18" x14ac:dyDescent="0.2">
      <c r="A1548" s="2">
        <v>1547</v>
      </c>
      <c r="B1548" s="3">
        <v>371.5</v>
      </c>
      <c r="C1548" s="4" t="s">
        <v>1471</v>
      </c>
      <c r="D1548" s="5" t="s">
        <v>3964</v>
      </c>
      <c r="E1548" s="3" t="s">
        <v>3963</v>
      </c>
      <c r="F1548" s="41" t="s">
        <v>1620</v>
      </c>
      <c r="G1548" s="48" t="s">
        <v>3593</v>
      </c>
      <c r="H1548" s="54" t="s">
        <v>2</v>
      </c>
      <c r="I1548" s="60">
        <v>2016</v>
      </c>
      <c r="J1548" s="66" t="s">
        <v>2437</v>
      </c>
      <c r="K1548" s="2" t="s">
        <v>3</v>
      </c>
    </row>
    <row r="1549" spans="1:11" ht="18" x14ac:dyDescent="0.2">
      <c r="A1549" s="2">
        <v>1548</v>
      </c>
      <c r="B1549" s="3">
        <v>371.5</v>
      </c>
      <c r="C1549" s="4" t="s">
        <v>1471</v>
      </c>
      <c r="D1549" s="5" t="s">
        <v>3965</v>
      </c>
      <c r="E1549" s="3" t="s">
        <v>3966</v>
      </c>
      <c r="F1549" s="41" t="s">
        <v>1620</v>
      </c>
      <c r="G1549" s="48" t="s">
        <v>3593</v>
      </c>
      <c r="H1549" s="54" t="s">
        <v>2</v>
      </c>
      <c r="I1549" s="60">
        <v>2016</v>
      </c>
      <c r="J1549" s="66" t="s">
        <v>2437</v>
      </c>
      <c r="K1549" s="2" t="s">
        <v>2453</v>
      </c>
    </row>
    <row r="1550" spans="1:11" ht="18" x14ac:dyDescent="0.2">
      <c r="A1550" s="2">
        <v>1549</v>
      </c>
      <c r="B1550" s="3">
        <v>150</v>
      </c>
      <c r="C1550" s="4" t="s">
        <v>1845</v>
      </c>
      <c r="D1550" s="5" t="s">
        <v>3967</v>
      </c>
      <c r="E1550" s="3" t="s">
        <v>4681</v>
      </c>
      <c r="F1550" s="41" t="s">
        <v>2436</v>
      </c>
      <c r="G1550" s="48" t="s">
        <v>3968</v>
      </c>
      <c r="H1550" s="54" t="s">
        <v>2</v>
      </c>
      <c r="I1550" s="60">
        <v>2016</v>
      </c>
      <c r="J1550" s="66" t="s">
        <v>2448</v>
      </c>
      <c r="K1550" s="2" t="s">
        <v>2453</v>
      </c>
    </row>
    <row r="1551" spans="1:11" ht="18" x14ac:dyDescent="0.2">
      <c r="A1551" s="2">
        <v>1550</v>
      </c>
      <c r="B1551" s="3">
        <v>150</v>
      </c>
      <c r="C1551" s="4" t="s">
        <v>2136</v>
      </c>
      <c r="D1551" s="5" t="s">
        <v>3969</v>
      </c>
      <c r="E1551" s="3" t="s">
        <v>3970</v>
      </c>
      <c r="F1551" s="41" t="s">
        <v>2436</v>
      </c>
      <c r="G1551" s="48" t="s">
        <v>3593</v>
      </c>
      <c r="H1551" s="54" t="s">
        <v>2</v>
      </c>
      <c r="I1551" s="60">
        <v>2016</v>
      </c>
      <c r="J1551" s="66" t="s">
        <v>2437</v>
      </c>
      <c r="K1551" s="2" t="s">
        <v>2453</v>
      </c>
    </row>
    <row r="1552" spans="1:11" ht="18" x14ac:dyDescent="0.2">
      <c r="A1552" s="2">
        <v>1551</v>
      </c>
      <c r="B1552" s="3">
        <v>371.5</v>
      </c>
      <c r="C1552" s="4" t="s">
        <v>4035</v>
      </c>
      <c r="D1552" s="5" t="s">
        <v>3971</v>
      </c>
      <c r="E1552" s="3" t="s">
        <v>3972</v>
      </c>
      <c r="F1552" s="41" t="s">
        <v>3973</v>
      </c>
      <c r="G1552" s="48" t="s">
        <v>3593</v>
      </c>
      <c r="H1552" s="54" t="s">
        <v>2</v>
      </c>
      <c r="I1552" s="60">
        <v>2106</v>
      </c>
      <c r="J1552" s="66" t="s">
        <v>2448</v>
      </c>
      <c r="K1552" s="2" t="s">
        <v>2453</v>
      </c>
    </row>
    <row r="1553" spans="1:11" ht="18" x14ac:dyDescent="0.2">
      <c r="A1553" s="2">
        <v>1552</v>
      </c>
      <c r="B1553" s="3">
        <v>372.4</v>
      </c>
      <c r="C1553" s="4" t="s">
        <v>4036</v>
      </c>
      <c r="D1553" s="5" t="s">
        <v>3974</v>
      </c>
      <c r="E1553" s="3" t="s">
        <v>3975</v>
      </c>
      <c r="F1553" s="41" t="s">
        <v>2440</v>
      </c>
      <c r="G1553" s="48" t="s">
        <v>3593</v>
      </c>
      <c r="H1553" s="54" t="s">
        <v>2</v>
      </c>
      <c r="I1553" s="60">
        <v>2016</v>
      </c>
      <c r="J1553" s="66" t="s">
        <v>2560</v>
      </c>
      <c r="K1553" s="2" t="s">
        <v>2453</v>
      </c>
    </row>
    <row r="1554" spans="1:11" ht="18" x14ac:dyDescent="0.2">
      <c r="A1554" s="2">
        <v>1553</v>
      </c>
      <c r="B1554" s="3">
        <v>372.4</v>
      </c>
      <c r="C1554" s="4" t="s">
        <v>1654</v>
      </c>
      <c r="D1554" s="5" t="s">
        <v>3976</v>
      </c>
      <c r="E1554" s="3" t="s">
        <v>3977</v>
      </c>
      <c r="F1554" s="41" t="s">
        <v>2440</v>
      </c>
      <c r="G1554" s="48" t="s">
        <v>3593</v>
      </c>
      <c r="H1554" s="54" t="s">
        <v>2</v>
      </c>
      <c r="I1554" s="60">
        <v>2016</v>
      </c>
      <c r="J1554" s="66" t="s">
        <v>2560</v>
      </c>
      <c r="K1554" s="2" t="s">
        <v>2453</v>
      </c>
    </row>
    <row r="1555" spans="1:11" ht="18" x14ac:dyDescent="0.2">
      <c r="A1555" s="2">
        <v>1554</v>
      </c>
      <c r="B1555" s="3">
        <v>372.7</v>
      </c>
      <c r="C1555" s="4" t="s">
        <v>3005</v>
      </c>
      <c r="D1555" s="5" t="s">
        <v>3978</v>
      </c>
      <c r="E1555" s="3" t="s">
        <v>3979</v>
      </c>
      <c r="F1555" s="41" t="s">
        <v>2442</v>
      </c>
      <c r="G1555" s="48" t="s">
        <v>3593</v>
      </c>
      <c r="H1555" s="54" t="s">
        <v>2</v>
      </c>
      <c r="I1555" s="60">
        <v>2016</v>
      </c>
      <c r="J1555" s="66" t="s">
        <v>2437</v>
      </c>
      <c r="K1555" s="2" t="s">
        <v>2453</v>
      </c>
    </row>
    <row r="1556" spans="1:11" ht="18" x14ac:dyDescent="0.2">
      <c r="A1556" s="2">
        <v>1555</v>
      </c>
      <c r="B1556" s="3">
        <v>930</v>
      </c>
      <c r="C1556" s="4" t="s">
        <v>1576</v>
      </c>
      <c r="D1556" s="5" t="s">
        <v>3980</v>
      </c>
      <c r="E1556" s="3" t="s">
        <v>3981</v>
      </c>
      <c r="F1556" s="41" t="s">
        <v>2005</v>
      </c>
      <c r="G1556" s="48" t="s">
        <v>3593</v>
      </c>
      <c r="H1556" s="54" t="s">
        <v>2</v>
      </c>
      <c r="I1556" s="60">
        <v>2016</v>
      </c>
      <c r="J1556" s="66" t="s">
        <v>2448</v>
      </c>
      <c r="K1556" s="2" t="s">
        <v>2453</v>
      </c>
    </row>
    <row r="1557" spans="1:11" ht="18" x14ac:dyDescent="0.2">
      <c r="A1557" s="2">
        <v>1556</v>
      </c>
      <c r="B1557" s="3">
        <v>730</v>
      </c>
      <c r="C1557" s="4" t="s">
        <v>4037</v>
      </c>
      <c r="D1557" s="5" t="s">
        <v>3982</v>
      </c>
      <c r="E1557" s="3" t="s">
        <v>3983</v>
      </c>
      <c r="F1557" s="41" t="s">
        <v>2649</v>
      </c>
      <c r="G1557" s="48" t="s">
        <v>3130</v>
      </c>
      <c r="H1557" s="54" t="s">
        <v>38</v>
      </c>
      <c r="I1557" s="60">
        <v>2016</v>
      </c>
      <c r="J1557" s="66" t="s">
        <v>2448</v>
      </c>
      <c r="K1557" s="2" t="s">
        <v>2453</v>
      </c>
    </row>
    <row r="1558" spans="1:11" ht="18" x14ac:dyDescent="0.2">
      <c r="A1558" s="2">
        <v>1557</v>
      </c>
      <c r="B1558" s="3">
        <v>150</v>
      </c>
      <c r="C1558" s="4" t="s">
        <v>1935</v>
      </c>
      <c r="D1558" s="5" t="s">
        <v>3984</v>
      </c>
      <c r="E1558" s="3" t="s">
        <v>3985</v>
      </c>
      <c r="F1558" s="41" t="s">
        <v>2436</v>
      </c>
      <c r="G1558" s="48" t="s">
        <v>3130</v>
      </c>
      <c r="H1558" s="54" t="s">
        <v>38</v>
      </c>
      <c r="I1558" s="60">
        <v>2016</v>
      </c>
      <c r="J1558" s="66" t="s">
        <v>2437</v>
      </c>
      <c r="K1558" s="2" t="s">
        <v>2453</v>
      </c>
    </row>
    <row r="1559" spans="1:11" ht="18" x14ac:dyDescent="0.2">
      <c r="A1559" s="2">
        <v>1558</v>
      </c>
      <c r="B1559" s="3">
        <v>150</v>
      </c>
      <c r="C1559" s="4" t="s">
        <v>1477</v>
      </c>
      <c r="D1559" s="5" t="s">
        <v>3986</v>
      </c>
      <c r="E1559" s="3" t="s">
        <v>3987</v>
      </c>
      <c r="F1559" s="41" t="s">
        <v>2436</v>
      </c>
      <c r="G1559" s="48" t="s">
        <v>3130</v>
      </c>
      <c r="H1559" s="54" t="s">
        <v>38</v>
      </c>
      <c r="I1559" s="60">
        <v>2016</v>
      </c>
      <c r="J1559" s="66" t="s">
        <v>2437</v>
      </c>
      <c r="K1559" s="2" t="s">
        <v>2453</v>
      </c>
    </row>
    <row r="1560" spans="1:11" ht="18" x14ac:dyDescent="0.2">
      <c r="A1560" s="2">
        <v>1559</v>
      </c>
      <c r="B1560" s="3">
        <v>200</v>
      </c>
      <c r="C1560" s="4" t="s">
        <v>4038</v>
      </c>
      <c r="D1560" s="5" t="s">
        <v>3988</v>
      </c>
      <c r="E1560" s="3" t="s">
        <v>3989</v>
      </c>
      <c r="F1560" s="41" t="s">
        <v>3153</v>
      </c>
      <c r="G1560" s="48" t="s">
        <v>3313</v>
      </c>
      <c r="H1560" s="54" t="s">
        <v>38</v>
      </c>
      <c r="I1560" s="60">
        <v>2016</v>
      </c>
      <c r="J1560" s="66" t="s">
        <v>2448</v>
      </c>
      <c r="K1560" s="2" t="s">
        <v>2453</v>
      </c>
    </row>
    <row r="1561" spans="1:11" ht="18" x14ac:dyDescent="0.2">
      <c r="A1561" s="2">
        <v>1560</v>
      </c>
      <c r="B1561" s="3">
        <v>730</v>
      </c>
      <c r="C1561" s="4" t="s">
        <v>1460</v>
      </c>
      <c r="D1561" s="5" t="s">
        <v>775</v>
      </c>
      <c r="E1561" s="3" t="s">
        <v>3990</v>
      </c>
      <c r="F1561" s="41" t="s">
        <v>3187</v>
      </c>
      <c r="G1561" s="48" t="s">
        <v>3593</v>
      </c>
      <c r="H1561" s="54" t="s">
        <v>2</v>
      </c>
      <c r="I1561" s="60">
        <v>2016</v>
      </c>
      <c r="J1561" s="66" t="s">
        <v>2560</v>
      </c>
      <c r="K1561" s="2" t="s">
        <v>2453</v>
      </c>
    </row>
    <row r="1562" spans="1:11" ht="18" x14ac:dyDescent="0.2">
      <c r="A1562" s="2">
        <v>1561</v>
      </c>
      <c r="B1562" s="3">
        <v>150</v>
      </c>
      <c r="C1562" s="4" t="s">
        <v>2419</v>
      </c>
      <c r="D1562" s="5" t="s">
        <v>3991</v>
      </c>
      <c r="E1562" s="3" t="s">
        <v>3992</v>
      </c>
      <c r="F1562" s="41" t="s">
        <v>2436</v>
      </c>
      <c r="G1562" s="48" t="s">
        <v>3130</v>
      </c>
      <c r="H1562" s="54" t="s">
        <v>3523</v>
      </c>
      <c r="I1562" s="60">
        <v>2016</v>
      </c>
      <c r="J1562" s="66" t="s">
        <v>2437</v>
      </c>
      <c r="K1562" s="2" t="s">
        <v>2453</v>
      </c>
    </row>
    <row r="1563" spans="1:11" ht="18" x14ac:dyDescent="0.2">
      <c r="A1563" s="2">
        <v>1562</v>
      </c>
      <c r="B1563" s="3">
        <v>372.6</v>
      </c>
      <c r="C1563" s="4" t="s">
        <v>4039</v>
      </c>
      <c r="D1563" s="5" t="s">
        <v>3994</v>
      </c>
      <c r="E1563" s="3" t="s">
        <v>3993</v>
      </c>
      <c r="F1563" s="41" t="s">
        <v>3076</v>
      </c>
      <c r="G1563" s="48" t="s">
        <v>3593</v>
      </c>
      <c r="H1563" s="54" t="s">
        <v>2</v>
      </c>
      <c r="I1563" s="60">
        <v>2015</v>
      </c>
      <c r="J1563" s="66" t="s">
        <v>2437</v>
      </c>
      <c r="K1563" s="2" t="s">
        <v>2453</v>
      </c>
    </row>
    <row r="1564" spans="1:11" ht="18" x14ac:dyDescent="0.2">
      <c r="A1564" s="2">
        <v>1563</v>
      </c>
      <c r="B1564" s="3">
        <v>371.5</v>
      </c>
      <c r="C1564" s="4" t="s">
        <v>1471</v>
      </c>
      <c r="D1564" s="5" t="s">
        <v>3995</v>
      </c>
      <c r="E1564" s="3" t="s">
        <v>3996</v>
      </c>
      <c r="F1564" s="41" t="s">
        <v>1620</v>
      </c>
      <c r="G1564" s="48" t="s">
        <v>3593</v>
      </c>
      <c r="H1564" s="54" t="s">
        <v>2</v>
      </c>
      <c r="I1564" s="60">
        <v>2016</v>
      </c>
      <c r="J1564" s="66" t="s">
        <v>2448</v>
      </c>
      <c r="K1564" s="2" t="s">
        <v>2453</v>
      </c>
    </row>
    <row r="1565" spans="1:11" ht="18" x14ac:dyDescent="0.2">
      <c r="A1565" s="2">
        <v>1564</v>
      </c>
      <c r="B1565" s="3">
        <v>370</v>
      </c>
      <c r="C1565" s="4" t="s">
        <v>1814</v>
      </c>
      <c r="D1565" s="5" t="s">
        <v>3997</v>
      </c>
      <c r="E1565" s="3" t="s">
        <v>3998</v>
      </c>
      <c r="F1565" s="41" t="s">
        <v>285</v>
      </c>
      <c r="G1565" s="48" t="s">
        <v>3130</v>
      </c>
      <c r="H1565" s="54" t="s">
        <v>38</v>
      </c>
      <c r="I1565" s="60">
        <v>2016</v>
      </c>
      <c r="J1565" s="66" t="s">
        <v>2437</v>
      </c>
      <c r="K1565" s="2" t="s">
        <v>2453</v>
      </c>
    </row>
    <row r="1566" spans="1:11" ht="18" x14ac:dyDescent="0.2">
      <c r="A1566" s="2">
        <v>1565</v>
      </c>
      <c r="B1566" s="3">
        <v>910</v>
      </c>
      <c r="C1566" s="4" t="s">
        <v>1534</v>
      </c>
      <c r="D1566" s="5" t="s">
        <v>3999</v>
      </c>
      <c r="E1566" s="3" t="s">
        <v>4000</v>
      </c>
      <c r="F1566" s="41" t="s">
        <v>2452</v>
      </c>
      <c r="G1566" s="48" t="s">
        <v>3593</v>
      </c>
      <c r="H1566" s="54" t="s">
        <v>2</v>
      </c>
      <c r="I1566" s="60">
        <v>2016</v>
      </c>
      <c r="J1566" s="66" t="s">
        <v>2448</v>
      </c>
      <c r="K1566" s="2" t="s">
        <v>2453</v>
      </c>
    </row>
    <row r="1567" spans="1:11" ht="18" x14ac:dyDescent="0.2">
      <c r="A1567" s="2">
        <v>1566</v>
      </c>
      <c r="B1567" s="3">
        <v>372.6</v>
      </c>
      <c r="C1567" s="4" t="s">
        <v>4040</v>
      </c>
      <c r="D1567" s="5" t="s">
        <v>4002</v>
      </c>
      <c r="E1567" s="3" t="s">
        <v>4001</v>
      </c>
      <c r="F1567" s="41" t="s">
        <v>4003</v>
      </c>
      <c r="G1567" s="48" t="s">
        <v>3593</v>
      </c>
      <c r="H1567" s="54" t="s">
        <v>2</v>
      </c>
      <c r="I1567" s="60">
        <v>2015</v>
      </c>
      <c r="J1567" s="66" t="s">
        <v>2448</v>
      </c>
      <c r="K1567" s="2" t="s">
        <v>2453</v>
      </c>
    </row>
    <row r="1568" spans="1:11" ht="18" x14ac:dyDescent="0.2">
      <c r="A1568" s="2">
        <v>1567</v>
      </c>
      <c r="B1568" s="3">
        <v>730</v>
      </c>
      <c r="C1568" s="4" t="s">
        <v>1502</v>
      </c>
      <c r="D1568" s="5" t="s">
        <v>4004</v>
      </c>
      <c r="E1568" s="3" t="s">
        <v>4005</v>
      </c>
      <c r="F1568" s="41" t="s">
        <v>2918</v>
      </c>
      <c r="G1568" s="48" t="s">
        <v>3593</v>
      </c>
      <c r="H1568" s="54" t="s">
        <v>2</v>
      </c>
      <c r="I1568" s="60">
        <v>2015</v>
      </c>
      <c r="J1568" s="66" t="s">
        <v>2560</v>
      </c>
      <c r="K1568" s="2" t="s">
        <v>2453</v>
      </c>
    </row>
    <row r="1569" spans="1:11" ht="18" x14ac:dyDescent="0.2">
      <c r="A1569" s="2">
        <v>1568</v>
      </c>
      <c r="B1569" s="3">
        <v>372.6</v>
      </c>
      <c r="C1569" s="4" t="s">
        <v>2691</v>
      </c>
      <c r="D1569" s="5" t="s">
        <v>4006</v>
      </c>
      <c r="E1569" s="3" t="s">
        <v>4007</v>
      </c>
      <c r="F1569" s="41" t="s">
        <v>2447</v>
      </c>
      <c r="G1569" s="48" t="s">
        <v>3593</v>
      </c>
      <c r="H1569" s="54" t="s">
        <v>2</v>
      </c>
      <c r="I1569" s="60">
        <v>2016</v>
      </c>
      <c r="J1569" s="66" t="s">
        <v>2448</v>
      </c>
      <c r="K1569" s="2" t="s">
        <v>2453</v>
      </c>
    </row>
    <row r="1570" spans="1:11" ht="18" x14ac:dyDescent="0.2">
      <c r="A1570" s="2">
        <v>1569</v>
      </c>
      <c r="B1570" s="3">
        <v>400</v>
      </c>
      <c r="C1570" s="4" t="s">
        <v>1534</v>
      </c>
      <c r="D1570" s="5" t="s">
        <v>4008</v>
      </c>
      <c r="E1570" s="3" t="s">
        <v>4009</v>
      </c>
      <c r="F1570" s="41" t="s">
        <v>2445</v>
      </c>
      <c r="G1570" s="48" t="s">
        <v>3593</v>
      </c>
      <c r="H1570" s="54" t="s">
        <v>2</v>
      </c>
      <c r="I1570" s="60">
        <v>2016</v>
      </c>
      <c r="J1570" s="66" t="s">
        <v>2448</v>
      </c>
      <c r="K1570" s="2" t="s">
        <v>2453</v>
      </c>
    </row>
    <row r="1571" spans="1:11" ht="18" x14ac:dyDescent="0.2">
      <c r="A1571" s="2">
        <v>1570</v>
      </c>
      <c r="B1571" s="3">
        <v>200</v>
      </c>
      <c r="C1571" s="4" t="s">
        <v>2686</v>
      </c>
      <c r="D1571" s="5" t="s">
        <v>4010</v>
      </c>
      <c r="E1571" s="3" t="s">
        <v>4011</v>
      </c>
      <c r="F1571" s="41" t="s">
        <v>3153</v>
      </c>
      <c r="G1571" s="48" t="s">
        <v>3593</v>
      </c>
      <c r="H1571" s="54" t="s">
        <v>2</v>
      </c>
      <c r="I1571" s="60">
        <v>2016</v>
      </c>
      <c r="J1571" s="66" t="s">
        <v>2448</v>
      </c>
      <c r="K1571" s="2" t="s">
        <v>2453</v>
      </c>
    </row>
    <row r="1572" spans="1:11" ht="18" x14ac:dyDescent="0.2">
      <c r="A1572" s="2">
        <v>1571</v>
      </c>
      <c r="B1572" s="3">
        <v>150</v>
      </c>
      <c r="C1572" s="4">
        <v>248</v>
      </c>
      <c r="D1572" s="5" t="s">
        <v>4012</v>
      </c>
      <c r="E1572" s="3" t="s">
        <v>4013</v>
      </c>
      <c r="F1572" s="41" t="s">
        <v>2436</v>
      </c>
      <c r="G1572" s="48" t="s">
        <v>3593</v>
      </c>
      <c r="H1572" s="54" t="s">
        <v>2</v>
      </c>
      <c r="I1572" s="60">
        <v>2016</v>
      </c>
      <c r="J1572" s="66" t="s">
        <v>2448</v>
      </c>
      <c r="K1572" s="2" t="s">
        <v>2453</v>
      </c>
    </row>
    <row r="1573" spans="1:11" ht="18" x14ac:dyDescent="0.2">
      <c r="A1573" s="2">
        <v>1572</v>
      </c>
      <c r="B1573" s="3">
        <v>600</v>
      </c>
      <c r="C1573" s="4" t="s">
        <v>2880</v>
      </c>
      <c r="D1573" s="5" t="s">
        <v>4014</v>
      </c>
      <c r="E1573" s="3" t="s">
        <v>4015</v>
      </c>
      <c r="F1573" s="41" t="s">
        <v>4016</v>
      </c>
      <c r="G1573" s="48" t="s">
        <v>3593</v>
      </c>
      <c r="H1573" s="54" t="s">
        <v>2</v>
      </c>
      <c r="I1573" s="60">
        <v>2016</v>
      </c>
      <c r="J1573" s="66" t="s">
        <v>2448</v>
      </c>
      <c r="K1573" s="2" t="s">
        <v>2453</v>
      </c>
    </row>
    <row r="1574" spans="1:11" ht="18" x14ac:dyDescent="0.2">
      <c r="A1574" s="2">
        <v>1573</v>
      </c>
      <c r="B1574" s="3">
        <v>910</v>
      </c>
      <c r="C1574" s="4" t="s">
        <v>2473</v>
      </c>
      <c r="D1574" s="5" t="s">
        <v>4018</v>
      </c>
      <c r="E1574" s="3" t="s">
        <v>4017</v>
      </c>
      <c r="F1574" s="41" t="s">
        <v>2347</v>
      </c>
      <c r="G1574" s="48" t="s">
        <v>3593</v>
      </c>
      <c r="H1574" s="54" t="s">
        <v>2</v>
      </c>
      <c r="I1574" s="60">
        <v>2016</v>
      </c>
      <c r="J1574" s="66" t="s">
        <v>2448</v>
      </c>
      <c r="K1574" s="2" t="s">
        <v>2453</v>
      </c>
    </row>
    <row r="1575" spans="1:11" ht="18" x14ac:dyDescent="0.2">
      <c r="A1575" s="2">
        <v>1574</v>
      </c>
      <c r="B1575" s="3">
        <v>910</v>
      </c>
      <c r="C1575" s="4" t="s">
        <v>1783</v>
      </c>
      <c r="D1575" s="5" t="s">
        <v>4019</v>
      </c>
      <c r="E1575" s="3" t="s">
        <v>4020</v>
      </c>
      <c r="F1575" s="41" t="s">
        <v>2452</v>
      </c>
      <c r="G1575" s="48" t="s">
        <v>3593</v>
      </c>
      <c r="H1575" s="54" t="s">
        <v>2</v>
      </c>
      <c r="I1575" s="60">
        <v>2016</v>
      </c>
      <c r="J1575" s="66" t="s">
        <v>2448</v>
      </c>
      <c r="K1575" s="2" t="s">
        <v>2453</v>
      </c>
    </row>
    <row r="1576" spans="1:11" ht="18" x14ac:dyDescent="0.2">
      <c r="A1576" s="2">
        <v>1575</v>
      </c>
      <c r="B1576" s="3">
        <v>930</v>
      </c>
      <c r="C1576" s="4" t="s">
        <v>1626</v>
      </c>
      <c r="D1576" s="5" t="s">
        <v>4021</v>
      </c>
      <c r="E1576" s="3" t="s">
        <v>4022</v>
      </c>
      <c r="F1576" s="41" t="s">
        <v>2005</v>
      </c>
      <c r="G1576" s="48" t="s">
        <v>3593</v>
      </c>
      <c r="H1576" s="54" t="s">
        <v>2</v>
      </c>
      <c r="I1576" s="60">
        <v>2016</v>
      </c>
      <c r="J1576" s="66" t="s">
        <v>2448</v>
      </c>
      <c r="K1576" s="2" t="s">
        <v>2453</v>
      </c>
    </row>
    <row r="1577" spans="1:11" ht="18" x14ac:dyDescent="0.2">
      <c r="A1577" s="2">
        <v>1576</v>
      </c>
      <c r="B1577" s="3">
        <v>371.5</v>
      </c>
      <c r="C1577" s="4" t="s">
        <v>1529</v>
      </c>
      <c r="D1577" s="5" t="s">
        <v>4023</v>
      </c>
      <c r="E1577" s="3" t="s">
        <v>4024</v>
      </c>
      <c r="F1577" s="41" t="s">
        <v>1620</v>
      </c>
      <c r="G1577" s="48" t="s">
        <v>3593</v>
      </c>
      <c r="H1577" s="54" t="s">
        <v>2</v>
      </c>
      <c r="I1577" s="60">
        <v>2016</v>
      </c>
      <c r="J1577" s="66" t="s">
        <v>2448</v>
      </c>
      <c r="K1577" s="2" t="s">
        <v>2453</v>
      </c>
    </row>
    <row r="1578" spans="1:11" ht="18" x14ac:dyDescent="0.2">
      <c r="A1578" s="2">
        <v>1577</v>
      </c>
      <c r="B1578" s="3">
        <v>372.6</v>
      </c>
      <c r="C1578" s="4" t="s">
        <v>1500</v>
      </c>
      <c r="D1578" s="5" t="s">
        <v>4025</v>
      </c>
      <c r="E1578" s="3" t="s">
        <v>4026</v>
      </c>
      <c r="F1578" s="41" t="s">
        <v>3076</v>
      </c>
      <c r="G1578" s="48" t="s">
        <v>3593</v>
      </c>
      <c r="H1578" s="54" t="s">
        <v>2</v>
      </c>
      <c r="I1578" s="60">
        <v>2016</v>
      </c>
      <c r="J1578" s="66" t="s">
        <v>2448</v>
      </c>
      <c r="K1578" s="2" t="s">
        <v>2453</v>
      </c>
    </row>
    <row r="1579" spans="1:11" ht="18" x14ac:dyDescent="0.2">
      <c r="A1579" s="2">
        <v>1578</v>
      </c>
      <c r="B1579" s="3">
        <v>150</v>
      </c>
      <c r="C1579" s="4" t="s">
        <v>1471</v>
      </c>
      <c r="D1579" s="5" t="s">
        <v>4027</v>
      </c>
      <c r="E1579" s="3" t="s">
        <v>4028</v>
      </c>
      <c r="F1579" s="41" t="s">
        <v>2436</v>
      </c>
      <c r="G1579" s="48" t="s">
        <v>3130</v>
      </c>
      <c r="H1579" s="54" t="s">
        <v>38</v>
      </c>
      <c r="I1579" s="60">
        <v>2016</v>
      </c>
      <c r="J1579" s="66" t="s">
        <v>2560</v>
      </c>
      <c r="K1579" s="2" t="s">
        <v>2453</v>
      </c>
    </row>
    <row r="1580" spans="1:11" ht="18" x14ac:dyDescent="0.2">
      <c r="A1580" s="2">
        <v>1579</v>
      </c>
      <c r="B1580" s="3">
        <v>930</v>
      </c>
      <c r="C1580" s="4" t="s">
        <v>3032</v>
      </c>
      <c r="D1580" s="5" t="s">
        <v>4029</v>
      </c>
      <c r="E1580" s="3" t="s">
        <v>4030</v>
      </c>
      <c r="F1580" s="41" t="s">
        <v>2005</v>
      </c>
      <c r="G1580" s="48" t="s">
        <v>3593</v>
      </c>
      <c r="H1580" s="54" t="s">
        <v>2</v>
      </c>
      <c r="I1580" s="60">
        <v>2016</v>
      </c>
      <c r="J1580" s="66" t="s">
        <v>2448</v>
      </c>
      <c r="K1580" s="2" t="s">
        <v>2453</v>
      </c>
    </row>
    <row r="1581" spans="1:11" ht="18" x14ac:dyDescent="0.2">
      <c r="A1581" s="2">
        <v>1580</v>
      </c>
      <c r="B1581" s="3">
        <v>372.8</v>
      </c>
      <c r="C1581" s="4" t="s">
        <v>4060</v>
      </c>
      <c r="D1581" s="5" t="s">
        <v>4058</v>
      </c>
      <c r="E1581" s="3" t="s">
        <v>4059</v>
      </c>
      <c r="F1581" s="41" t="s">
        <v>2645</v>
      </c>
      <c r="G1581" s="48" t="s">
        <v>3130</v>
      </c>
      <c r="H1581" s="54" t="s">
        <v>38</v>
      </c>
      <c r="I1581" s="60">
        <v>2016</v>
      </c>
      <c r="J1581" s="66" t="s">
        <v>2448</v>
      </c>
      <c r="K1581" s="2" t="s">
        <v>2453</v>
      </c>
    </row>
    <row r="1582" spans="1:11" ht="18" x14ac:dyDescent="0.2">
      <c r="A1582" s="2">
        <v>1581</v>
      </c>
      <c r="B1582" s="3">
        <v>910</v>
      </c>
      <c r="C1582" s="4" t="s">
        <v>4063</v>
      </c>
      <c r="D1582" s="5" t="s">
        <v>4061</v>
      </c>
      <c r="E1582" s="3" t="s">
        <v>4062</v>
      </c>
      <c r="F1582" s="41" t="s">
        <v>2347</v>
      </c>
      <c r="G1582" s="48" t="s">
        <v>3593</v>
      </c>
      <c r="H1582" s="54" t="s">
        <v>2</v>
      </c>
      <c r="I1582" s="60">
        <v>2016</v>
      </c>
      <c r="J1582" s="66" t="s">
        <v>2448</v>
      </c>
      <c r="K1582" s="2" t="s">
        <v>2453</v>
      </c>
    </row>
    <row r="1583" spans="1:11" ht="18" x14ac:dyDescent="0.2">
      <c r="A1583" s="2">
        <v>1582</v>
      </c>
      <c r="B1583" s="3">
        <v>600</v>
      </c>
      <c r="C1583" s="4" t="s">
        <v>2473</v>
      </c>
      <c r="D1583" s="5" t="s">
        <v>4064</v>
      </c>
      <c r="E1583" s="3" t="s">
        <v>4065</v>
      </c>
      <c r="F1583" s="41" t="s">
        <v>3903</v>
      </c>
      <c r="G1583" s="48" t="s">
        <v>3593</v>
      </c>
      <c r="H1583" s="54" t="s">
        <v>2</v>
      </c>
      <c r="I1583" s="60">
        <v>2016</v>
      </c>
      <c r="J1583" s="66" t="s">
        <v>2448</v>
      </c>
      <c r="K1583" s="2" t="s">
        <v>2453</v>
      </c>
    </row>
    <row r="1584" spans="1:11" ht="18" x14ac:dyDescent="0.2">
      <c r="A1584" s="2">
        <v>1583</v>
      </c>
      <c r="B1584" s="3">
        <v>910</v>
      </c>
      <c r="C1584" s="4" t="s">
        <v>3220</v>
      </c>
      <c r="D1584" s="5" t="s">
        <v>4066</v>
      </c>
      <c r="E1584" s="3" t="s">
        <v>4067</v>
      </c>
      <c r="F1584" s="41" t="s">
        <v>2452</v>
      </c>
      <c r="G1584" s="48" t="s">
        <v>3593</v>
      </c>
      <c r="H1584" s="54" t="s">
        <v>2</v>
      </c>
      <c r="I1584" s="60">
        <v>2106</v>
      </c>
      <c r="J1584" s="66" t="s">
        <v>2448</v>
      </c>
      <c r="K1584" s="2" t="s">
        <v>2453</v>
      </c>
    </row>
    <row r="1585" spans="1:11" ht="18" x14ac:dyDescent="0.2">
      <c r="A1585" s="2">
        <v>1584</v>
      </c>
      <c r="B1585" s="3">
        <v>910</v>
      </c>
      <c r="C1585" s="4" t="s">
        <v>1578</v>
      </c>
      <c r="D1585" s="5" t="s">
        <v>4068</v>
      </c>
      <c r="E1585" s="3" t="s">
        <v>4069</v>
      </c>
      <c r="F1585" s="41" t="s">
        <v>2452</v>
      </c>
      <c r="G1585" s="48" t="s">
        <v>3593</v>
      </c>
      <c r="H1585" s="54" t="s">
        <v>2</v>
      </c>
      <c r="I1585" s="60">
        <v>2016</v>
      </c>
      <c r="J1585" s="66" t="s">
        <v>2448</v>
      </c>
      <c r="K1585" s="2" t="s">
        <v>2453</v>
      </c>
    </row>
    <row r="1586" spans="1:11" ht="18" x14ac:dyDescent="0.2">
      <c r="A1586" s="2">
        <v>1585</v>
      </c>
      <c r="B1586" s="3">
        <v>200</v>
      </c>
      <c r="C1586" s="4" t="s">
        <v>4072</v>
      </c>
      <c r="D1586" s="5" t="s">
        <v>4070</v>
      </c>
      <c r="E1586" s="3" t="s">
        <v>4071</v>
      </c>
      <c r="F1586" s="41" t="s">
        <v>3153</v>
      </c>
      <c r="G1586" s="48" t="s">
        <v>3313</v>
      </c>
      <c r="H1586" s="54" t="s">
        <v>3523</v>
      </c>
      <c r="I1586" s="60">
        <v>2016</v>
      </c>
      <c r="J1586" s="66" t="s">
        <v>2448</v>
      </c>
      <c r="K1586" s="2" t="s">
        <v>2453</v>
      </c>
    </row>
    <row r="1587" spans="1:11" ht="18" x14ac:dyDescent="0.2">
      <c r="A1587" s="2">
        <v>1586</v>
      </c>
      <c r="B1587" s="3">
        <v>910</v>
      </c>
      <c r="C1587" s="4" t="s">
        <v>1503</v>
      </c>
      <c r="D1587" s="5" t="s">
        <v>4074</v>
      </c>
      <c r="E1587" s="3" t="s">
        <v>4073</v>
      </c>
      <c r="F1587" s="41" t="s">
        <v>2452</v>
      </c>
      <c r="G1587" s="48" t="s">
        <v>3593</v>
      </c>
      <c r="H1587" s="54" t="s">
        <v>2</v>
      </c>
      <c r="I1587" s="60">
        <v>2016</v>
      </c>
      <c r="J1587" s="66" t="s">
        <v>2448</v>
      </c>
      <c r="K1587" s="2" t="s">
        <v>2453</v>
      </c>
    </row>
    <row r="1588" spans="1:11" ht="18" x14ac:dyDescent="0.2">
      <c r="A1588" s="2">
        <v>1587</v>
      </c>
      <c r="B1588" s="3">
        <v>930</v>
      </c>
      <c r="C1588" s="4" t="s">
        <v>1841</v>
      </c>
      <c r="D1588" s="5" t="s">
        <v>4075</v>
      </c>
      <c r="E1588" s="3" t="s">
        <v>4076</v>
      </c>
      <c r="F1588" s="41" t="s">
        <v>4077</v>
      </c>
      <c r="G1588" s="48" t="s">
        <v>3593</v>
      </c>
      <c r="H1588" s="54" t="s">
        <v>2</v>
      </c>
      <c r="I1588" s="60">
        <v>2016</v>
      </c>
      <c r="J1588" s="66" t="s">
        <v>2448</v>
      </c>
      <c r="K1588" s="2" t="s">
        <v>4078</v>
      </c>
    </row>
    <row r="1589" spans="1:11" ht="18" x14ac:dyDescent="0.2">
      <c r="A1589" s="2">
        <v>1588</v>
      </c>
      <c r="B1589" s="3">
        <v>372.8</v>
      </c>
      <c r="C1589" s="4" t="s">
        <v>4079</v>
      </c>
      <c r="D1589" s="5" t="s">
        <v>4080</v>
      </c>
      <c r="E1589" s="3" t="s">
        <v>4081</v>
      </c>
      <c r="F1589" s="41" t="s">
        <v>2645</v>
      </c>
      <c r="G1589" s="48" t="s">
        <v>3130</v>
      </c>
      <c r="H1589" s="54" t="s">
        <v>38</v>
      </c>
      <c r="I1589" s="60">
        <v>2016</v>
      </c>
      <c r="J1589" s="66" t="s">
        <v>2448</v>
      </c>
      <c r="K1589" s="2" t="s">
        <v>2453</v>
      </c>
    </row>
    <row r="1590" spans="1:11" ht="18" x14ac:dyDescent="0.2">
      <c r="A1590" s="2">
        <v>1589</v>
      </c>
      <c r="B1590" s="3">
        <v>400</v>
      </c>
      <c r="C1590" s="4" t="s">
        <v>4084</v>
      </c>
      <c r="D1590" s="5" t="s">
        <v>4083</v>
      </c>
      <c r="E1590" s="3" t="s">
        <v>4082</v>
      </c>
      <c r="F1590" s="41" t="s">
        <v>2445</v>
      </c>
      <c r="G1590" s="48" t="s">
        <v>3593</v>
      </c>
      <c r="H1590" s="54" t="s">
        <v>2</v>
      </c>
      <c r="I1590" s="60">
        <v>2016</v>
      </c>
      <c r="J1590" s="66" t="s">
        <v>2448</v>
      </c>
      <c r="K1590" s="2" t="s">
        <v>2453</v>
      </c>
    </row>
    <row r="1591" spans="1:11" ht="18" x14ac:dyDescent="0.2">
      <c r="A1591" s="2">
        <v>1590</v>
      </c>
      <c r="B1591" s="3">
        <v>400</v>
      </c>
      <c r="C1591" s="4" t="s">
        <v>1653</v>
      </c>
      <c r="D1591" s="31" t="s">
        <v>4085</v>
      </c>
      <c r="E1591" s="3" t="s">
        <v>4086</v>
      </c>
      <c r="F1591" s="41" t="s">
        <v>2445</v>
      </c>
      <c r="G1591" s="48" t="s">
        <v>3593</v>
      </c>
      <c r="H1591" s="54" t="s">
        <v>2</v>
      </c>
      <c r="I1591" s="60">
        <v>2016</v>
      </c>
      <c r="J1591" s="66" t="s">
        <v>2448</v>
      </c>
      <c r="K1591" s="2" t="s">
        <v>2453</v>
      </c>
    </row>
    <row r="1592" spans="1:11" ht="18" x14ac:dyDescent="0.2">
      <c r="A1592" s="2">
        <v>1591</v>
      </c>
      <c r="B1592" s="3">
        <v>371.5</v>
      </c>
      <c r="C1592" s="4" t="s">
        <v>4089</v>
      </c>
      <c r="D1592" s="5" t="s">
        <v>4087</v>
      </c>
      <c r="E1592" s="3" t="s">
        <v>4088</v>
      </c>
      <c r="F1592" s="41" t="s">
        <v>4090</v>
      </c>
      <c r="G1592" s="48" t="s">
        <v>3593</v>
      </c>
      <c r="H1592" s="54" t="s">
        <v>2</v>
      </c>
      <c r="I1592" s="60">
        <v>2016</v>
      </c>
      <c r="J1592" s="66" t="s">
        <v>2448</v>
      </c>
      <c r="K1592" s="2" t="s">
        <v>2453</v>
      </c>
    </row>
    <row r="1593" spans="1:11" ht="18" x14ac:dyDescent="0.2">
      <c r="A1593" s="2">
        <v>1592</v>
      </c>
      <c r="B1593" s="3">
        <v>730</v>
      </c>
      <c r="C1593" s="4" t="s">
        <v>4096</v>
      </c>
      <c r="D1593" s="5" t="s">
        <v>4094</v>
      </c>
      <c r="E1593" s="3" t="s">
        <v>4095</v>
      </c>
      <c r="F1593" s="41" t="s">
        <v>2918</v>
      </c>
      <c r="G1593" s="48" t="s">
        <v>3593</v>
      </c>
      <c r="H1593" s="54" t="s">
        <v>2</v>
      </c>
      <c r="I1593" s="60">
        <v>2017</v>
      </c>
      <c r="J1593" s="66" t="s">
        <v>2448</v>
      </c>
      <c r="K1593" s="2" t="s">
        <v>4097</v>
      </c>
    </row>
    <row r="1594" spans="1:11" ht="18" x14ac:dyDescent="0.2">
      <c r="A1594" s="2">
        <v>1593</v>
      </c>
      <c r="B1594" s="3">
        <v>730</v>
      </c>
      <c r="C1594" s="4" t="s">
        <v>1526</v>
      </c>
      <c r="D1594" s="5" t="s">
        <v>4098</v>
      </c>
      <c r="E1594" s="3" t="s">
        <v>4099</v>
      </c>
      <c r="F1594" s="41" t="s">
        <v>2918</v>
      </c>
      <c r="G1594" s="48" t="s">
        <v>3593</v>
      </c>
      <c r="H1594" s="54" t="s">
        <v>2</v>
      </c>
      <c r="I1594" s="60">
        <v>2017</v>
      </c>
      <c r="J1594" s="66" t="s">
        <v>2448</v>
      </c>
      <c r="K1594" s="2" t="s">
        <v>4097</v>
      </c>
    </row>
    <row r="1595" spans="1:11" ht="18" x14ac:dyDescent="0.2">
      <c r="A1595" s="2">
        <v>1594</v>
      </c>
      <c r="B1595" s="3">
        <v>730</v>
      </c>
      <c r="C1595" s="4" t="s">
        <v>4102</v>
      </c>
      <c r="D1595" s="5" t="s">
        <v>4101</v>
      </c>
      <c r="E1595" s="3" t="s">
        <v>4100</v>
      </c>
      <c r="F1595" s="41" t="s">
        <v>2918</v>
      </c>
      <c r="G1595" s="48" t="s">
        <v>3593</v>
      </c>
      <c r="H1595" s="54" t="s">
        <v>2</v>
      </c>
      <c r="I1595" s="60">
        <v>2017</v>
      </c>
      <c r="J1595" s="66" t="s">
        <v>2448</v>
      </c>
      <c r="K1595" s="2" t="s">
        <v>4097</v>
      </c>
    </row>
    <row r="1596" spans="1:11" ht="18" x14ac:dyDescent="0.2">
      <c r="A1596" s="2">
        <v>1595</v>
      </c>
      <c r="B1596" s="3">
        <v>730</v>
      </c>
      <c r="C1596" s="4" t="s">
        <v>4105</v>
      </c>
      <c r="D1596" s="5" t="s">
        <v>4103</v>
      </c>
      <c r="E1596" s="3" t="s">
        <v>4104</v>
      </c>
      <c r="F1596" s="41" t="s">
        <v>2918</v>
      </c>
      <c r="G1596" s="48" t="s">
        <v>3593</v>
      </c>
      <c r="H1596" s="54" t="s">
        <v>2</v>
      </c>
      <c r="I1596" s="60">
        <v>2017</v>
      </c>
      <c r="J1596" s="66" t="s">
        <v>2448</v>
      </c>
      <c r="K1596" s="2" t="s">
        <v>4097</v>
      </c>
    </row>
    <row r="1597" spans="1:11" ht="18" x14ac:dyDescent="0.2">
      <c r="A1597" s="2">
        <v>1596</v>
      </c>
      <c r="B1597" s="3">
        <v>730</v>
      </c>
      <c r="C1597" s="4" t="s">
        <v>1469</v>
      </c>
      <c r="D1597" s="5" t="s">
        <v>4106</v>
      </c>
      <c r="E1597" s="3" t="s">
        <v>4107</v>
      </c>
      <c r="F1597" s="41" t="s">
        <v>2918</v>
      </c>
      <c r="G1597" s="48" t="s">
        <v>3593</v>
      </c>
      <c r="H1597" s="54" t="s">
        <v>2</v>
      </c>
      <c r="I1597" s="60">
        <v>2017</v>
      </c>
      <c r="J1597" s="66" t="s">
        <v>2560</v>
      </c>
      <c r="K1597" s="2" t="s">
        <v>2453</v>
      </c>
    </row>
    <row r="1598" spans="1:11" ht="18" x14ac:dyDescent="0.2">
      <c r="A1598" s="2">
        <v>1597</v>
      </c>
      <c r="B1598" s="3">
        <v>730</v>
      </c>
      <c r="C1598" s="4" t="s">
        <v>4110</v>
      </c>
      <c r="D1598" s="5" t="s">
        <v>4108</v>
      </c>
      <c r="E1598" s="3" t="s">
        <v>4109</v>
      </c>
      <c r="F1598" s="41" t="s">
        <v>2918</v>
      </c>
      <c r="G1598" s="48" t="s">
        <v>3593</v>
      </c>
      <c r="H1598" s="54" t="s">
        <v>2</v>
      </c>
      <c r="I1598" s="60">
        <v>2017</v>
      </c>
      <c r="J1598" s="66" t="s">
        <v>2448</v>
      </c>
      <c r="K1598" s="2" t="s">
        <v>2453</v>
      </c>
    </row>
    <row r="1599" spans="1:11" ht="18" x14ac:dyDescent="0.2">
      <c r="A1599" s="2">
        <v>1598</v>
      </c>
      <c r="B1599" s="3">
        <v>730</v>
      </c>
      <c r="C1599" s="4" t="s">
        <v>2967</v>
      </c>
      <c r="D1599" s="5" t="s">
        <v>4111</v>
      </c>
      <c r="E1599" s="3" t="s">
        <v>4112</v>
      </c>
      <c r="F1599" s="41" t="s">
        <v>2918</v>
      </c>
      <c r="G1599" s="48" t="s">
        <v>3593</v>
      </c>
      <c r="H1599" s="54" t="s">
        <v>2</v>
      </c>
      <c r="I1599" s="60">
        <v>2017</v>
      </c>
      <c r="J1599" s="66" t="s">
        <v>2448</v>
      </c>
      <c r="K1599" s="2" t="s">
        <v>2453</v>
      </c>
    </row>
    <row r="1600" spans="1:11" ht="18" x14ac:dyDescent="0.2">
      <c r="A1600" s="2">
        <v>1599</v>
      </c>
      <c r="B1600" s="3">
        <v>730</v>
      </c>
      <c r="C1600" s="4" t="s">
        <v>4115</v>
      </c>
      <c r="D1600" s="5" t="s">
        <v>4113</v>
      </c>
      <c r="E1600" s="3" t="s">
        <v>4114</v>
      </c>
      <c r="F1600" s="41" t="s">
        <v>2918</v>
      </c>
      <c r="G1600" s="48" t="s">
        <v>3593</v>
      </c>
      <c r="H1600" s="54" t="s">
        <v>2</v>
      </c>
      <c r="I1600" s="60">
        <v>2017</v>
      </c>
      <c r="J1600" s="66" t="s">
        <v>2560</v>
      </c>
      <c r="K1600" s="2" t="s">
        <v>2453</v>
      </c>
    </row>
    <row r="1601" spans="1:11" ht="18" x14ac:dyDescent="0.2">
      <c r="A1601" s="2">
        <v>1600</v>
      </c>
      <c r="B1601" s="3">
        <v>730</v>
      </c>
      <c r="C1601" s="4" t="s">
        <v>4118</v>
      </c>
      <c r="D1601" s="5" t="s">
        <v>4117</v>
      </c>
      <c r="E1601" s="3" t="s">
        <v>4116</v>
      </c>
      <c r="F1601" s="41" t="s">
        <v>2918</v>
      </c>
      <c r="G1601" s="48" t="s">
        <v>3593</v>
      </c>
      <c r="H1601" s="54" t="s">
        <v>2</v>
      </c>
      <c r="I1601" s="60">
        <v>2017</v>
      </c>
      <c r="J1601" s="66" t="s">
        <v>2560</v>
      </c>
      <c r="K1601" s="2" t="s">
        <v>2453</v>
      </c>
    </row>
    <row r="1602" spans="1:11" ht="18" x14ac:dyDescent="0.2">
      <c r="A1602" s="2">
        <v>1601</v>
      </c>
      <c r="B1602" s="3">
        <v>730</v>
      </c>
      <c r="C1602" s="4" t="s">
        <v>2473</v>
      </c>
      <c r="D1602" s="5" t="s">
        <v>4119</v>
      </c>
      <c r="E1602" s="3" t="s">
        <v>4120</v>
      </c>
      <c r="F1602" s="41" t="s">
        <v>2918</v>
      </c>
      <c r="G1602" s="48" t="s">
        <v>3593</v>
      </c>
      <c r="H1602" s="54" t="s">
        <v>2</v>
      </c>
      <c r="I1602" s="60">
        <v>2017</v>
      </c>
      <c r="J1602" s="66" t="s">
        <v>2560</v>
      </c>
      <c r="K1602" s="2" t="s">
        <v>2453</v>
      </c>
    </row>
    <row r="1603" spans="1:11" ht="18" x14ac:dyDescent="0.2">
      <c r="A1603" s="2">
        <v>1602</v>
      </c>
      <c r="B1603" s="3">
        <v>730</v>
      </c>
      <c r="C1603" s="4" t="s">
        <v>1845</v>
      </c>
      <c r="D1603" s="5" t="s">
        <v>4121</v>
      </c>
      <c r="E1603" s="3" t="s">
        <v>4122</v>
      </c>
      <c r="F1603" s="41" t="s">
        <v>2918</v>
      </c>
      <c r="G1603" s="48" t="s">
        <v>3593</v>
      </c>
      <c r="H1603" s="54" t="s">
        <v>2</v>
      </c>
      <c r="I1603" s="60">
        <v>2017</v>
      </c>
      <c r="J1603" s="66" t="s">
        <v>2448</v>
      </c>
      <c r="K1603" s="2" t="s">
        <v>2453</v>
      </c>
    </row>
    <row r="1604" spans="1:11" ht="18" x14ac:dyDescent="0.2">
      <c r="A1604" s="2">
        <v>1603</v>
      </c>
      <c r="B1604" s="3">
        <v>730</v>
      </c>
      <c r="C1604" s="4" t="s">
        <v>4125</v>
      </c>
      <c r="D1604" s="5" t="s">
        <v>4123</v>
      </c>
      <c r="E1604" s="3" t="s">
        <v>4124</v>
      </c>
      <c r="F1604" s="41" t="s">
        <v>3187</v>
      </c>
      <c r="G1604" s="48" t="s">
        <v>3593</v>
      </c>
      <c r="H1604" s="54" t="s">
        <v>2</v>
      </c>
      <c r="I1604" s="60">
        <v>2017</v>
      </c>
      <c r="J1604" s="66" t="s">
        <v>2448</v>
      </c>
      <c r="K1604" s="2" t="s">
        <v>2453</v>
      </c>
    </row>
    <row r="1605" spans="1:11" ht="18" x14ac:dyDescent="0.2">
      <c r="A1605" s="2">
        <v>1604</v>
      </c>
      <c r="B1605" s="3">
        <v>730</v>
      </c>
      <c r="C1605" s="4" t="s">
        <v>3942</v>
      </c>
      <c r="D1605" s="5" t="s">
        <v>4127</v>
      </c>
      <c r="E1605" s="3" t="s">
        <v>4126</v>
      </c>
      <c r="F1605" s="41" t="s">
        <v>3187</v>
      </c>
      <c r="G1605" s="48" t="s">
        <v>3593</v>
      </c>
      <c r="H1605" s="54" t="s">
        <v>2</v>
      </c>
      <c r="I1605" s="60">
        <v>2017</v>
      </c>
      <c r="J1605" s="66" t="s">
        <v>2448</v>
      </c>
      <c r="K1605" s="2" t="s">
        <v>2453</v>
      </c>
    </row>
    <row r="1606" spans="1:11" ht="18" x14ac:dyDescent="0.2">
      <c r="A1606" s="2">
        <v>1605</v>
      </c>
      <c r="B1606" s="3">
        <v>730</v>
      </c>
      <c r="C1606" s="4" t="s">
        <v>1498</v>
      </c>
      <c r="D1606" s="5" t="s">
        <v>4128</v>
      </c>
      <c r="E1606" s="3" t="s">
        <v>4129</v>
      </c>
      <c r="F1606" s="41" t="s">
        <v>3187</v>
      </c>
      <c r="G1606" s="48" t="s">
        <v>3593</v>
      </c>
      <c r="H1606" s="54" t="s">
        <v>2</v>
      </c>
      <c r="I1606" s="60">
        <v>2017</v>
      </c>
      <c r="J1606" s="66" t="s">
        <v>2448</v>
      </c>
      <c r="K1606" s="2" t="s">
        <v>2453</v>
      </c>
    </row>
    <row r="1607" spans="1:11" ht="18" x14ac:dyDescent="0.2">
      <c r="A1607" s="2">
        <v>1606</v>
      </c>
      <c r="B1607" s="3">
        <v>730</v>
      </c>
      <c r="C1607" s="4" t="s">
        <v>4132</v>
      </c>
      <c r="D1607" s="5" t="s">
        <v>4130</v>
      </c>
      <c r="E1607" s="3" t="s">
        <v>4131</v>
      </c>
      <c r="F1607" s="41" t="s">
        <v>3187</v>
      </c>
      <c r="G1607" s="48" t="s">
        <v>3593</v>
      </c>
      <c r="H1607" s="54" t="s">
        <v>2</v>
      </c>
      <c r="I1607" s="60">
        <v>2017</v>
      </c>
      <c r="J1607" s="66" t="s">
        <v>2448</v>
      </c>
      <c r="K1607" s="2" t="s">
        <v>2453</v>
      </c>
    </row>
    <row r="1608" spans="1:11" ht="18" x14ac:dyDescent="0.2">
      <c r="A1608" s="2">
        <v>1607</v>
      </c>
      <c r="B1608" s="3">
        <v>730</v>
      </c>
      <c r="C1608" s="4" t="s">
        <v>1845</v>
      </c>
      <c r="D1608" s="5" t="s">
        <v>4133</v>
      </c>
      <c r="E1608" s="3" t="s">
        <v>4134</v>
      </c>
      <c r="F1608" s="41" t="s">
        <v>3187</v>
      </c>
      <c r="G1608" s="48" t="s">
        <v>3593</v>
      </c>
      <c r="H1608" s="54" t="s">
        <v>2</v>
      </c>
      <c r="I1608" s="60">
        <v>2017</v>
      </c>
      <c r="J1608" s="66" t="s">
        <v>2448</v>
      </c>
      <c r="K1608" s="2" t="s">
        <v>2453</v>
      </c>
    </row>
    <row r="1609" spans="1:11" ht="18" x14ac:dyDescent="0.2">
      <c r="A1609" s="2">
        <v>1608</v>
      </c>
      <c r="B1609" s="3">
        <v>730</v>
      </c>
      <c r="C1609" s="4" t="s">
        <v>4137</v>
      </c>
      <c r="D1609" s="5" t="s">
        <v>4135</v>
      </c>
      <c r="E1609" s="3" t="s">
        <v>4136</v>
      </c>
      <c r="F1609" s="41" t="s">
        <v>3187</v>
      </c>
      <c r="G1609" s="48" t="s">
        <v>3593</v>
      </c>
      <c r="H1609" s="54" t="s">
        <v>2</v>
      </c>
      <c r="I1609" s="60">
        <v>2017</v>
      </c>
      <c r="J1609" s="66" t="s">
        <v>2448</v>
      </c>
      <c r="K1609" s="2" t="s">
        <v>4138</v>
      </c>
    </row>
    <row r="1610" spans="1:11" ht="18" x14ac:dyDescent="0.2">
      <c r="A1610" s="2">
        <v>1609</v>
      </c>
      <c r="B1610" s="3"/>
      <c r="C1610" s="4"/>
      <c r="D1610" s="5" t="s">
        <v>2285</v>
      </c>
      <c r="E1610" s="3" t="s">
        <v>4674</v>
      </c>
      <c r="F1610" s="41" t="s">
        <v>3187</v>
      </c>
      <c r="G1610" s="48" t="s">
        <v>3593</v>
      </c>
      <c r="H1610" s="54" t="s">
        <v>2</v>
      </c>
      <c r="I1610" s="60">
        <v>2018</v>
      </c>
      <c r="J1610" s="66" t="s">
        <v>4675</v>
      </c>
      <c r="K1610" s="2" t="s">
        <v>2453</v>
      </c>
    </row>
    <row r="1611" spans="1:11" ht="18" x14ac:dyDescent="0.2">
      <c r="A1611" s="2">
        <v>1610</v>
      </c>
      <c r="B1611" s="3">
        <v>730</v>
      </c>
      <c r="C1611" s="4" t="s">
        <v>3023</v>
      </c>
      <c r="D1611" s="5" t="s">
        <v>4139</v>
      </c>
      <c r="E1611" s="3" t="s">
        <v>4140</v>
      </c>
      <c r="F1611" s="41" t="s">
        <v>3187</v>
      </c>
      <c r="G1611" s="48" t="s">
        <v>3593</v>
      </c>
      <c r="H1611" s="54" t="s">
        <v>2</v>
      </c>
      <c r="I1611" s="60">
        <v>2017</v>
      </c>
      <c r="J1611" s="66" t="s">
        <v>2448</v>
      </c>
      <c r="K1611" s="2" t="s">
        <v>2453</v>
      </c>
    </row>
    <row r="1612" spans="1:11" ht="18" x14ac:dyDescent="0.2">
      <c r="A1612" s="2">
        <v>1611</v>
      </c>
      <c r="B1612" s="3">
        <v>730</v>
      </c>
      <c r="C1612" s="4" t="s">
        <v>4141</v>
      </c>
      <c r="D1612" s="5" t="s">
        <v>2251</v>
      </c>
      <c r="E1612" s="3" t="s">
        <v>4671</v>
      </c>
      <c r="F1612" s="41" t="s">
        <v>3187</v>
      </c>
      <c r="G1612" s="48" t="s">
        <v>3593</v>
      </c>
      <c r="H1612" s="54" t="s">
        <v>2</v>
      </c>
      <c r="I1612" s="60">
        <v>2017</v>
      </c>
      <c r="J1612" s="66" t="s">
        <v>2560</v>
      </c>
      <c r="K1612" s="2" t="s">
        <v>2453</v>
      </c>
    </row>
    <row r="1613" spans="1:11" ht="18" x14ac:dyDescent="0.2">
      <c r="A1613" s="2">
        <v>1612</v>
      </c>
      <c r="B1613" s="3">
        <v>730</v>
      </c>
      <c r="C1613" s="4" t="s">
        <v>4145</v>
      </c>
      <c r="D1613" s="5" t="s">
        <v>4142</v>
      </c>
      <c r="E1613" s="3" t="s">
        <v>4143</v>
      </c>
      <c r="F1613" s="41" t="s">
        <v>3187</v>
      </c>
      <c r="G1613" s="48" t="s">
        <v>4144</v>
      </c>
      <c r="H1613" s="54" t="s">
        <v>2</v>
      </c>
      <c r="I1613" s="60">
        <v>2016</v>
      </c>
      <c r="J1613" s="66" t="s">
        <v>2448</v>
      </c>
      <c r="K1613" s="2" t="s">
        <v>2453</v>
      </c>
    </row>
    <row r="1614" spans="1:11" ht="18" x14ac:dyDescent="0.2">
      <c r="A1614" s="2">
        <v>1613</v>
      </c>
      <c r="B1614" s="3">
        <v>730</v>
      </c>
      <c r="C1614" s="4" t="s">
        <v>3243</v>
      </c>
      <c r="D1614" s="5" t="s">
        <v>4146</v>
      </c>
      <c r="E1614" s="3" t="s">
        <v>4147</v>
      </c>
      <c r="F1614" s="41" t="s">
        <v>3187</v>
      </c>
      <c r="G1614" s="48" t="s">
        <v>4144</v>
      </c>
      <c r="H1614" s="54" t="s">
        <v>2</v>
      </c>
      <c r="I1614" s="60">
        <v>2016</v>
      </c>
      <c r="J1614" s="66" t="s">
        <v>2448</v>
      </c>
      <c r="K1614" s="2" t="s">
        <v>2453</v>
      </c>
    </row>
    <row r="1615" spans="1:11" ht="18" x14ac:dyDescent="0.2">
      <c r="A1615" s="2">
        <v>1614</v>
      </c>
      <c r="B1615" s="3">
        <v>730</v>
      </c>
      <c r="C1615" s="4" t="s">
        <v>1493</v>
      </c>
      <c r="D1615" s="5" t="s">
        <v>4149</v>
      </c>
      <c r="E1615" s="3" t="s">
        <v>4148</v>
      </c>
      <c r="F1615" s="41" t="s">
        <v>3187</v>
      </c>
      <c r="G1615" s="48" t="s">
        <v>1</v>
      </c>
      <c r="H1615" s="54" t="s">
        <v>2</v>
      </c>
      <c r="I1615" s="60">
        <v>2017</v>
      </c>
      <c r="J1615" s="66" t="s">
        <v>2448</v>
      </c>
      <c r="K1615" s="2" t="s">
        <v>2453</v>
      </c>
    </row>
    <row r="1616" spans="1:11" ht="18" x14ac:dyDescent="0.2">
      <c r="A1616" s="2">
        <v>1615</v>
      </c>
      <c r="B1616" s="3">
        <v>730</v>
      </c>
      <c r="C1616" s="4" t="s">
        <v>2967</v>
      </c>
      <c r="D1616" s="5" t="s">
        <v>4150</v>
      </c>
      <c r="E1616" s="3" t="s">
        <v>4151</v>
      </c>
      <c r="F1616" s="41" t="s">
        <v>3187</v>
      </c>
      <c r="G1616" s="48" t="s">
        <v>3593</v>
      </c>
      <c r="H1616" s="54" t="s">
        <v>2</v>
      </c>
      <c r="I1616" s="60">
        <v>2017</v>
      </c>
      <c r="J1616" s="66" t="s">
        <v>2448</v>
      </c>
      <c r="K1616" s="2" t="s">
        <v>2453</v>
      </c>
    </row>
    <row r="1617" spans="1:11" ht="18" x14ac:dyDescent="0.2">
      <c r="A1617" s="2">
        <v>1616</v>
      </c>
      <c r="B1617" s="3">
        <v>730</v>
      </c>
      <c r="C1617" s="4" t="s">
        <v>1814</v>
      </c>
      <c r="D1617" s="5" t="s">
        <v>4152</v>
      </c>
      <c r="E1617" s="3" t="s">
        <v>4153</v>
      </c>
      <c r="F1617" s="41" t="s">
        <v>3187</v>
      </c>
      <c r="G1617" s="48" t="s">
        <v>3593</v>
      </c>
      <c r="H1617" s="54" t="s">
        <v>2</v>
      </c>
      <c r="I1617" s="60">
        <v>2017</v>
      </c>
      <c r="J1617" s="66" t="s">
        <v>2448</v>
      </c>
      <c r="K1617" s="2" t="s">
        <v>2453</v>
      </c>
    </row>
    <row r="1618" spans="1:11" ht="18" x14ac:dyDescent="0.2">
      <c r="A1618" s="2">
        <v>1617</v>
      </c>
      <c r="B1618" s="3">
        <v>730</v>
      </c>
      <c r="C1618" s="4" t="s">
        <v>2745</v>
      </c>
      <c r="D1618" s="5" t="s">
        <v>4154</v>
      </c>
      <c r="E1618" s="3" t="s">
        <v>4155</v>
      </c>
      <c r="F1618" s="41" t="s">
        <v>3187</v>
      </c>
      <c r="G1618" s="48" t="s">
        <v>3593</v>
      </c>
      <c r="H1618" s="54" t="s">
        <v>2</v>
      </c>
      <c r="I1618" s="60">
        <v>2017</v>
      </c>
      <c r="J1618" s="66" t="s">
        <v>2448</v>
      </c>
      <c r="K1618" s="2" t="s">
        <v>2453</v>
      </c>
    </row>
    <row r="1619" spans="1:11" ht="18" x14ac:dyDescent="0.2">
      <c r="A1619" s="2">
        <v>1618</v>
      </c>
      <c r="B1619" s="3">
        <v>370</v>
      </c>
      <c r="C1619" s="4" t="s">
        <v>1495</v>
      </c>
      <c r="D1619" s="5" t="s">
        <v>4156</v>
      </c>
      <c r="E1619" s="3" t="s">
        <v>4157</v>
      </c>
      <c r="F1619" s="41" t="s">
        <v>285</v>
      </c>
      <c r="G1619" s="48" t="s">
        <v>3593</v>
      </c>
      <c r="H1619" s="54" t="s">
        <v>2</v>
      </c>
      <c r="I1619" s="60">
        <v>2017</v>
      </c>
      <c r="J1619" s="66" t="s">
        <v>2448</v>
      </c>
      <c r="K1619" s="2" t="s">
        <v>2453</v>
      </c>
    </row>
    <row r="1620" spans="1:11" ht="18" x14ac:dyDescent="0.2">
      <c r="A1620" s="2">
        <v>1619</v>
      </c>
      <c r="B1620" s="3" t="s">
        <v>2796</v>
      </c>
      <c r="C1620" s="4" t="s">
        <v>4160</v>
      </c>
      <c r="D1620" s="5" t="s">
        <v>4158</v>
      </c>
      <c r="E1620" s="3" t="s">
        <v>4159</v>
      </c>
      <c r="F1620" s="41" t="s">
        <v>2444</v>
      </c>
      <c r="G1620" s="48" t="s">
        <v>3130</v>
      </c>
      <c r="H1620" s="54" t="s">
        <v>38</v>
      </c>
      <c r="I1620" s="60">
        <v>2016</v>
      </c>
      <c r="J1620" s="66" t="s">
        <v>2448</v>
      </c>
      <c r="K1620" s="2" t="s">
        <v>2453</v>
      </c>
    </row>
    <row r="1621" spans="1:11" ht="18" x14ac:dyDescent="0.2">
      <c r="A1621" s="2">
        <v>1620</v>
      </c>
      <c r="B1621" s="3" t="s">
        <v>2796</v>
      </c>
      <c r="C1621" s="4" t="s">
        <v>4163</v>
      </c>
      <c r="D1621" s="5" t="s">
        <v>4162</v>
      </c>
      <c r="E1621" s="3" t="s">
        <v>4161</v>
      </c>
      <c r="F1621" s="41" t="s">
        <v>2841</v>
      </c>
      <c r="G1621" s="48" t="s">
        <v>3130</v>
      </c>
      <c r="H1621" s="54" t="s">
        <v>38</v>
      </c>
      <c r="I1621" s="60">
        <v>2017</v>
      </c>
      <c r="J1621" s="66" t="s">
        <v>2448</v>
      </c>
      <c r="K1621" s="2" t="s">
        <v>2453</v>
      </c>
    </row>
    <row r="1622" spans="1:11" ht="18" x14ac:dyDescent="0.2">
      <c r="A1622" s="2">
        <v>1621</v>
      </c>
      <c r="B1622" s="3">
        <v>910</v>
      </c>
      <c r="C1622" s="4" t="s">
        <v>4166</v>
      </c>
      <c r="D1622" s="5" t="s">
        <v>4165</v>
      </c>
      <c r="E1622" s="3" t="s">
        <v>4164</v>
      </c>
      <c r="F1622" s="41" t="s">
        <v>2452</v>
      </c>
      <c r="G1622" s="48" t="s">
        <v>3593</v>
      </c>
      <c r="H1622" s="54" t="s">
        <v>2</v>
      </c>
      <c r="I1622" s="60">
        <v>2017</v>
      </c>
      <c r="J1622" s="66" t="s">
        <v>2448</v>
      </c>
      <c r="K1622" s="2" t="s">
        <v>2453</v>
      </c>
    </row>
    <row r="1623" spans="1:11" ht="18" x14ac:dyDescent="0.2">
      <c r="A1623" s="2">
        <v>1622</v>
      </c>
      <c r="B1623" s="3">
        <v>910</v>
      </c>
      <c r="C1623" s="4" t="s">
        <v>1979</v>
      </c>
      <c r="D1623" s="5" t="s">
        <v>4167</v>
      </c>
      <c r="E1623" s="3" t="s">
        <v>4168</v>
      </c>
      <c r="F1623" s="41" t="s">
        <v>2452</v>
      </c>
      <c r="G1623" s="48" t="s">
        <v>3593</v>
      </c>
      <c r="H1623" s="54" t="s">
        <v>2</v>
      </c>
      <c r="I1623" s="60">
        <v>2017</v>
      </c>
      <c r="J1623" s="66" t="s">
        <v>2448</v>
      </c>
      <c r="K1623" s="2" t="s">
        <v>2453</v>
      </c>
    </row>
    <row r="1624" spans="1:11" ht="18" x14ac:dyDescent="0.2">
      <c r="A1624" s="2">
        <v>1623</v>
      </c>
      <c r="B1624" s="3">
        <v>150</v>
      </c>
      <c r="C1624" s="4" t="s">
        <v>4171</v>
      </c>
      <c r="D1624" s="5" t="s">
        <v>4170</v>
      </c>
      <c r="E1624" s="3" t="s">
        <v>4169</v>
      </c>
      <c r="F1624" s="41" t="s">
        <v>2436</v>
      </c>
      <c r="G1624" s="48" t="s">
        <v>3313</v>
      </c>
      <c r="H1624" s="54" t="s">
        <v>38</v>
      </c>
      <c r="I1624" s="60">
        <v>2017</v>
      </c>
      <c r="J1624" s="66" t="s">
        <v>2448</v>
      </c>
      <c r="K1624" s="2" t="s">
        <v>4214</v>
      </c>
    </row>
    <row r="1625" spans="1:11" ht="18" x14ac:dyDescent="0.2">
      <c r="A1625" s="2">
        <v>1624</v>
      </c>
      <c r="B1625" s="3">
        <v>150</v>
      </c>
      <c r="C1625" s="4" t="s">
        <v>2017</v>
      </c>
      <c r="D1625" s="5" t="s">
        <v>4172</v>
      </c>
      <c r="E1625" s="3" t="s">
        <v>4173</v>
      </c>
      <c r="F1625" s="41" t="s">
        <v>2436</v>
      </c>
      <c r="G1625" s="48" t="s">
        <v>3130</v>
      </c>
      <c r="H1625" s="54" t="s">
        <v>38</v>
      </c>
      <c r="I1625" s="60">
        <v>2017</v>
      </c>
      <c r="J1625" s="66" t="s">
        <v>2448</v>
      </c>
      <c r="K1625" s="2" t="s">
        <v>2453</v>
      </c>
    </row>
    <row r="1626" spans="1:11" ht="18" x14ac:dyDescent="0.2">
      <c r="A1626" s="2">
        <v>1625</v>
      </c>
      <c r="B1626" s="3">
        <v>150</v>
      </c>
      <c r="C1626" s="4" t="s">
        <v>3062</v>
      </c>
      <c r="D1626" s="5" t="s">
        <v>4174</v>
      </c>
      <c r="E1626" s="3" t="s">
        <v>4175</v>
      </c>
      <c r="F1626" s="41" t="s">
        <v>2436</v>
      </c>
      <c r="G1626" s="48" t="s">
        <v>3130</v>
      </c>
      <c r="H1626" s="54" t="s">
        <v>38</v>
      </c>
      <c r="I1626" s="60">
        <v>2017</v>
      </c>
      <c r="J1626" s="66" t="s">
        <v>2448</v>
      </c>
      <c r="K1626" s="2" t="s">
        <v>2453</v>
      </c>
    </row>
    <row r="1627" spans="1:11" ht="18" x14ac:dyDescent="0.2">
      <c r="A1627" s="2">
        <v>1626</v>
      </c>
      <c r="B1627" s="3">
        <v>150</v>
      </c>
      <c r="C1627" s="4" t="s">
        <v>1487</v>
      </c>
      <c r="D1627" s="5" t="s">
        <v>4176</v>
      </c>
      <c r="E1627" s="3" t="s">
        <v>4177</v>
      </c>
      <c r="F1627" s="41" t="s">
        <v>2436</v>
      </c>
      <c r="G1627" s="48" t="s">
        <v>3130</v>
      </c>
      <c r="H1627" s="54" t="s">
        <v>38</v>
      </c>
      <c r="I1627" s="60">
        <v>2017</v>
      </c>
      <c r="J1627" s="66" t="s">
        <v>2448</v>
      </c>
      <c r="K1627" s="2" t="s">
        <v>2453</v>
      </c>
    </row>
    <row r="1628" spans="1:11" ht="18" x14ac:dyDescent="0.2">
      <c r="A1628" s="2">
        <v>1627</v>
      </c>
      <c r="B1628" s="3">
        <v>150</v>
      </c>
      <c r="C1628" s="4" t="s">
        <v>1824</v>
      </c>
      <c r="D1628" s="5" t="s">
        <v>83</v>
      </c>
      <c r="E1628" s="3" t="s">
        <v>4178</v>
      </c>
      <c r="F1628" s="41" t="s">
        <v>2436</v>
      </c>
      <c r="G1628" s="48" t="s">
        <v>3130</v>
      </c>
      <c r="H1628" s="54" t="s">
        <v>38</v>
      </c>
      <c r="I1628" s="60">
        <v>2017</v>
      </c>
      <c r="J1628" s="66" t="s">
        <v>2448</v>
      </c>
      <c r="K1628" s="2" t="s">
        <v>2453</v>
      </c>
    </row>
    <row r="1629" spans="1:11" ht="18" x14ac:dyDescent="0.2">
      <c r="A1629" s="2">
        <v>1628</v>
      </c>
      <c r="B1629" s="3">
        <v>150</v>
      </c>
      <c r="C1629" s="4" t="s">
        <v>1502</v>
      </c>
      <c r="D1629" s="5" t="s">
        <v>4180</v>
      </c>
      <c r="E1629" s="3" t="s">
        <v>4179</v>
      </c>
      <c r="F1629" s="41" t="s">
        <v>2436</v>
      </c>
      <c r="G1629" s="48" t="s">
        <v>3593</v>
      </c>
      <c r="H1629" s="54" t="s">
        <v>2</v>
      </c>
      <c r="I1629" s="60">
        <v>2017</v>
      </c>
      <c r="J1629" s="66" t="s">
        <v>2448</v>
      </c>
      <c r="K1629" s="2" t="s">
        <v>2453</v>
      </c>
    </row>
    <row r="1630" spans="1:11" ht="18" x14ac:dyDescent="0.2">
      <c r="A1630" s="2">
        <v>1629</v>
      </c>
      <c r="B1630" s="3">
        <v>150</v>
      </c>
      <c r="C1630" s="4" t="s">
        <v>4182</v>
      </c>
      <c r="D1630" s="5" t="s">
        <v>4213</v>
      </c>
      <c r="E1630" s="3" t="s">
        <v>4181</v>
      </c>
      <c r="F1630" s="41" t="s">
        <v>2436</v>
      </c>
      <c r="G1630" s="48" t="s">
        <v>3593</v>
      </c>
      <c r="H1630" s="54" t="s">
        <v>2</v>
      </c>
      <c r="I1630" s="60">
        <v>2017</v>
      </c>
      <c r="J1630" s="66" t="s">
        <v>2448</v>
      </c>
      <c r="K1630" s="2" t="s">
        <v>2453</v>
      </c>
    </row>
    <row r="1631" spans="1:11" ht="18" x14ac:dyDescent="0.2">
      <c r="A1631" s="2">
        <v>1630</v>
      </c>
      <c r="B1631" s="3">
        <v>150</v>
      </c>
      <c r="C1631" s="4" t="s">
        <v>1471</v>
      </c>
      <c r="D1631" s="5" t="s">
        <v>4183</v>
      </c>
      <c r="E1631" s="3" t="s">
        <v>4184</v>
      </c>
      <c r="F1631" s="41" t="s">
        <v>2436</v>
      </c>
      <c r="G1631" s="48" t="s">
        <v>3130</v>
      </c>
      <c r="H1631" s="54" t="s">
        <v>38</v>
      </c>
      <c r="I1631" s="60">
        <v>2017</v>
      </c>
      <c r="J1631" s="66" t="s">
        <v>2448</v>
      </c>
      <c r="K1631" s="2" t="s">
        <v>2453</v>
      </c>
    </row>
    <row r="1632" spans="1:11" ht="18" x14ac:dyDescent="0.2">
      <c r="A1632" s="2">
        <v>1631</v>
      </c>
      <c r="B1632" s="3">
        <v>150</v>
      </c>
      <c r="C1632" s="4" t="s">
        <v>1480</v>
      </c>
      <c r="D1632" s="5" t="s">
        <v>4185</v>
      </c>
      <c r="E1632" s="3" t="s">
        <v>4186</v>
      </c>
      <c r="F1632" s="41" t="s">
        <v>2436</v>
      </c>
      <c r="G1632" s="48" t="s">
        <v>3593</v>
      </c>
      <c r="H1632" s="54" t="s">
        <v>2</v>
      </c>
      <c r="I1632" s="60">
        <v>2017</v>
      </c>
      <c r="J1632" s="66" t="s">
        <v>2448</v>
      </c>
      <c r="K1632" s="2" t="s">
        <v>2453</v>
      </c>
    </row>
    <row r="1633" spans="1:11" ht="18" x14ac:dyDescent="0.2">
      <c r="A1633" s="2">
        <v>1632</v>
      </c>
      <c r="B1633" s="3">
        <v>150</v>
      </c>
      <c r="C1633" s="4" t="s">
        <v>3220</v>
      </c>
      <c r="D1633" s="5" t="s">
        <v>4187</v>
      </c>
      <c r="E1633" s="3" t="s">
        <v>4188</v>
      </c>
      <c r="F1633" s="41" t="s">
        <v>2436</v>
      </c>
      <c r="G1633" s="48" t="s">
        <v>3130</v>
      </c>
      <c r="H1633" s="54" t="s">
        <v>38</v>
      </c>
      <c r="I1633" s="60">
        <v>2017</v>
      </c>
      <c r="J1633" s="66" t="s">
        <v>2448</v>
      </c>
      <c r="K1633" s="2" t="s">
        <v>2453</v>
      </c>
    </row>
    <row r="1634" spans="1:11" ht="18" x14ac:dyDescent="0.2">
      <c r="A1634" s="2">
        <v>1633</v>
      </c>
      <c r="B1634" s="3">
        <v>150</v>
      </c>
      <c r="C1634" s="4" t="s">
        <v>4191</v>
      </c>
      <c r="D1634" s="5" t="s">
        <v>4189</v>
      </c>
      <c r="E1634" s="3" t="s">
        <v>4190</v>
      </c>
      <c r="F1634" s="41" t="s">
        <v>2436</v>
      </c>
      <c r="G1634" s="48" t="s">
        <v>3130</v>
      </c>
      <c r="H1634" s="54" t="s">
        <v>38</v>
      </c>
      <c r="I1634" s="60">
        <v>2017</v>
      </c>
      <c r="J1634" s="66" t="s">
        <v>2448</v>
      </c>
      <c r="K1634" s="2" t="s">
        <v>2453</v>
      </c>
    </row>
    <row r="1635" spans="1:11" ht="18" x14ac:dyDescent="0.2">
      <c r="A1635" s="2">
        <v>1634</v>
      </c>
      <c r="B1635" s="3">
        <v>150</v>
      </c>
      <c r="C1635" s="4" t="s">
        <v>4194</v>
      </c>
      <c r="D1635" s="5" t="s">
        <v>4192</v>
      </c>
      <c r="E1635" s="3" t="s">
        <v>4193</v>
      </c>
      <c r="F1635" s="41" t="s">
        <v>2436</v>
      </c>
      <c r="G1635" s="48" t="s">
        <v>3130</v>
      </c>
      <c r="H1635" s="54" t="s">
        <v>38</v>
      </c>
      <c r="I1635" s="60">
        <v>2017</v>
      </c>
      <c r="J1635" s="66" t="s">
        <v>2448</v>
      </c>
      <c r="K1635" s="2" t="s">
        <v>2453</v>
      </c>
    </row>
    <row r="1636" spans="1:11" ht="18" x14ac:dyDescent="0.2">
      <c r="A1636" s="2">
        <v>1635</v>
      </c>
      <c r="B1636" s="3">
        <v>150</v>
      </c>
      <c r="C1636" s="4" t="s">
        <v>4191</v>
      </c>
      <c r="D1636" s="5" t="s">
        <v>4195</v>
      </c>
      <c r="E1636" s="3" t="s">
        <v>4196</v>
      </c>
      <c r="F1636" s="41" t="s">
        <v>2436</v>
      </c>
      <c r="G1636" s="48" t="s">
        <v>3130</v>
      </c>
      <c r="H1636" s="54" t="s">
        <v>38</v>
      </c>
      <c r="I1636" s="60">
        <v>2017</v>
      </c>
      <c r="J1636" s="66" t="s">
        <v>2448</v>
      </c>
      <c r="K1636" s="2" t="s">
        <v>2453</v>
      </c>
    </row>
    <row r="1637" spans="1:11" ht="18" x14ac:dyDescent="0.2">
      <c r="A1637" s="2">
        <v>1636</v>
      </c>
      <c r="B1637" s="3">
        <v>150</v>
      </c>
      <c r="C1637" s="4" t="s">
        <v>3145</v>
      </c>
      <c r="D1637" s="5" t="s">
        <v>4197</v>
      </c>
      <c r="E1637" s="3" t="s">
        <v>4198</v>
      </c>
      <c r="F1637" s="41" t="s">
        <v>2436</v>
      </c>
      <c r="G1637" s="48" t="s">
        <v>3593</v>
      </c>
      <c r="H1637" s="54" t="s">
        <v>2</v>
      </c>
      <c r="I1637" s="60">
        <v>2017</v>
      </c>
      <c r="J1637" s="66" t="s">
        <v>2448</v>
      </c>
      <c r="K1637" s="2" t="s">
        <v>2453</v>
      </c>
    </row>
    <row r="1638" spans="1:11" ht="18" x14ac:dyDescent="0.2">
      <c r="A1638" s="2">
        <v>1637</v>
      </c>
      <c r="B1638" s="3">
        <v>150</v>
      </c>
      <c r="C1638" s="4" t="s">
        <v>1845</v>
      </c>
      <c r="D1638" s="5" t="s">
        <v>4199</v>
      </c>
      <c r="E1638" s="3" t="s">
        <v>4200</v>
      </c>
      <c r="F1638" s="41" t="s">
        <v>2436</v>
      </c>
      <c r="G1638" s="48" t="s">
        <v>3130</v>
      </c>
      <c r="H1638" s="54" t="s">
        <v>38</v>
      </c>
      <c r="I1638" s="60">
        <v>2017</v>
      </c>
      <c r="J1638" s="66" t="s">
        <v>2448</v>
      </c>
      <c r="K1638" s="2" t="s">
        <v>2453</v>
      </c>
    </row>
    <row r="1639" spans="1:11" ht="18" x14ac:dyDescent="0.2">
      <c r="A1639" s="2">
        <v>1638</v>
      </c>
      <c r="B1639" s="3">
        <v>150</v>
      </c>
      <c r="C1639" s="4" t="s">
        <v>3783</v>
      </c>
      <c r="D1639" s="5" t="s">
        <v>4201</v>
      </c>
      <c r="E1639" s="3" t="s">
        <v>4202</v>
      </c>
      <c r="F1639" s="41" t="s">
        <v>2436</v>
      </c>
      <c r="G1639" s="48" t="s">
        <v>3130</v>
      </c>
      <c r="H1639" s="54" t="s">
        <v>38</v>
      </c>
      <c r="I1639" s="60">
        <v>2017</v>
      </c>
      <c r="J1639" s="66" t="s">
        <v>2448</v>
      </c>
      <c r="K1639" s="2" t="s">
        <v>2453</v>
      </c>
    </row>
    <row r="1640" spans="1:11" ht="18" x14ac:dyDescent="0.2">
      <c r="A1640" s="2">
        <v>1639</v>
      </c>
      <c r="B1640" s="3">
        <v>150</v>
      </c>
      <c r="C1640" s="4" t="s">
        <v>1824</v>
      </c>
      <c r="D1640" s="5" t="s">
        <v>4203</v>
      </c>
      <c r="E1640" s="3" t="s">
        <v>4204</v>
      </c>
      <c r="F1640" s="41" t="s">
        <v>2436</v>
      </c>
      <c r="G1640" s="48" t="s">
        <v>3130</v>
      </c>
      <c r="H1640" s="54" t="s">
        <v>38</v>
      </c>
      <c r="I1640" s="60">
        <v>2017</v>
      </c>
      <c r="J1640" s="66" t="s">
        <v>2448</v>
      </c>
      <c r="K1640" s="2" t="s">
        <v>2453</v>
      </c>
    </row>
    <row r="1641" spans="1:11" ht="18" x14ac:dyDescent="0.2">
      <c r="A1641" s="2">
        <v>1640</v>
      </c>
      <c r="B1641" s="3">
        <v>150</v>
      </c>
      <c r="C1641" s="4" t="s">
        <v>1529</v>
      </c>
      <c r="D1641" s="5" t="s">
        <v>4205</v>
      </c>
      <c r="E1641" s="3" t="s">
        <v>4206</v>
      </c>
      <c r="F1641" s="41" t="s">
        <v>2436</v>
      </c>
      <c r="G1641" s="48" t="s">
        <v>3130</v>
      </c>
      <c r="H1641" s="54" t="s">
        <v>38</v>
      </c>
      <c r="I1641" s="60">
        <v>2017</v>
      </c>
      <c r="J1641" s="66" t="s">
        <v>2448</v>
      </c>
      <c r="K1641" s="2" t="s">
        <v>2453</v>
      </c>
    </row>
    <row r="1642" spans="1:11" ht="18" x14ac:dyDescent="0.2">
      <c r="A1642" s="2">
        <v>1641</v>
      </c>
      <c r="B1642" s="3">
        <v>150</v>
      </c>
      <c r="C1642" s="4" t="s">
        <v>4209</v>
      </c>
      <c r="D1642" s="5" t="s">
        <v>4207</v>
      </c>
      <c r="E1642" s="3" t="s">
        <v>4208</v>
      </c>
      <c r="F1642" s="41" t="s">
        <v>2436</v>
      </c>
      <c r="G1642" s="48" t="s">
        <v>3130</v>
      </c>
      <c r="H1642" s="54" t="s">
        <v>38</v>
      </c>
      <c r="I1642" s="60">
        <v>2017</v>
      </c>
      <c r="J1642" s="66" t="s">
        <v>2448</v>
      </c>
      <c r="K1642" s="2" t="s">
        <v>2453</v>
      </c>
    </row>
    <row r="1643" spans="1:11" ht="18" x14ac:dyDescent="0.2">
      <c r="A1643" s="2">
        <v>1642</v>
      </c>
      <c r="B1643" s="3">
        <v>150</v>
      </c>
      <c r="C1643" s="4" t="s">
        <v>4212</v>
      </c>
      <c r="D1643" s="5" t="s">
        <v>4210</v>
      </c>
      <c r="E1643" s="3" t="s">
        <v>4211</v>
      </c>
      <c r="F1643" s="41" t="s">
        <v>2436</v>
      </c>
      <c r="G1643" s="48" t="s">
        <v>3130</v>
      </c>
      <c r="H1643" s="54" t="s">
        <v>38</v>
      </c>
      <c r="I1643" s="60">
        <v>2017</v>
      </c>
      <c r="J1643" s="66" t="s">
        <v>2448</v>
      </c>
      <c r="K1643" s="2" t="s">
        <v>2453</v>
      </c>
    </row>
    <row r="1644" spans="1:11" ht="18" x14ac:dyDescent="0.2">
      <c r="A1644" s="2">
        <v>1643</v>
      </c>
      <c r="B1644" s="10">
        <v>372.3</v>
      </c>
      <c r="C1644" s="4" t="s">
        <v>1654</v>
      </c>
      <c r="D1644" s="5" t="s">
        <v>4215</v>
      </c>
      <c r="E1644" s="3" t="s">
        <v>4216</v>
      </c>
      <c r="F1644" s="41" t="s">
        <v>2439</v>
      </c>
      <c r="G1644" s="48" t="s">
        <v>3593</v>
      </c>
      <c r="H1644" s="54" t="s">
        <v>2</v>
      </c>
      <c r="I1644" s="60">
        <v>2016</v>
      </c>
      <c r="J1644" s="66" t="s">
        <v>2437</v>
      </c>
      <c r="K1644" s="2" t="s">
        <v>2453</v>
      </c>
    </row>
    <row r="1645" spans="1:11" ht="18" x14ac:dyDescent="0.2">
      <c r="A1645" s="2">
        <v>1644</v>
      </c>
      <c r="B1645" s="10">
        <v>372.3</v>
      </c>
      <c r="C1645" s="4" t="s">
        <v>2473</v>
      </c>
      <c r="D1645" s="5" t="s">
        <v>4217</v>
      </c>
      <c r="E1645" s="3" t="s">
        <v>4218</v>
      </c>
      <c r="F1645" s="41" t="s">
        <v>2439</v>
      </c>
      <c r="G1645" s="48" t="s">
        <v>3593</v>
      </c>
      <c r="H1645" s="54" t="s">
        <v>2</v>
      </c>
      <c r="I1645" s="60">
        <v>2017</v>
      </c>
      <c r="J1645" s="66" t="s">
        <v>2448</v>
      </c>
      <c r="K1645" s="2" t="s">
        <v>2453</v>
      </c>
    </row>
    <row r="1646" spans="1:11" ht="18" x14ac:dyDescent="0.2">
      <c r="A1646" s="2">
        <v>1645</v>
      </c>
      <c r="B1646" s="10">
        <v>372.3</v>
      </c>
      <c r="C1646" s="4" t="s">
        <v>3836</v>
      </c>
      <c r="D1646" s="5" t="s">
        <v>4219</v>
      </c>
      <c r="E1646" s="3" t="s">
        <v>4220</v>
      </c>
      <c r="F1646" s="41" t="s">
        <v>2439</v>
      </c>
      <c r="G1646" s="48" t="s">
        <v>3593</v>
      </c>
      <c r="H1646" s="54" t="s">
        <v>2</v>
      </c>
      <c r="I1646" s="60">
        <v>2017</v>
      </c>
      <c r="J1646" s="66" t="s">
        <v>2448</v>
      </c>
      <c r="K1646" s="2" t="s">
        <v>2453</v>
      </c>
    </row>
    <row r="1647" spans="1:11" ht="18" x14ac:dyDescent="0.2">
      <c r="A1647" s="2">
        <v>1646</v>
      </c>
      <c r="B1647" s="10">
        <v>372.3</v>
      </c>
      <c r="C1647" s="4" t="s">
        <v>1493</v>
      </c>
      <c r="D1647" s="5" t="s">
        <v>4221</v>
      </c>
      <c r="E1647" s="3" t="s">
        <v>4222</v>
      </c>
      <c r="F1647" s="41" t="s">
        <v>2439</v>
      </c>
      <c r="G1647" s="48" t="s">
        <v>3593</v>
      </c>
      <c r="H1647" s="54" t="s">
        <v>2</v>
      </c>
      <c r="I1647" s="60">
        <v>2016</v>
      </c>
      <c r="J1647" s="66" t="s">
        <v>2448</v>
      </c>
      <c r="K1647" s="2" t="s">
        <v>2453</v>
      </c>
    </row>
    <row r="1648" spans="1:11" ht="18" x14ac:dyDescent="0.2">
      <c r="A1648" s="2">
        <v>1647</v>
      </c>
      <c r="B1648" s="10">
        <v>372.3</v>
      </c>
      <c r="C1648" s="4" t="s">
        <v>1640</v>
      </c>
      <c r="D1648" s="5" t="s">
        <v>4223</v>
      </c>
      <c r="E1648" s="3" t="s">
        <v>4224</v>
      </c>
      <c r="F1648" s="41" t="s">
        <v>2439</v>
      </c>
      <c r="G1648" s="48" t="s">
        <v>3593</v>
      </c>
      <c r="H1648" s="54" t="s">
        <v>2</v>
      </c>
      <c r="I1648" s="60">
        <v>2017</v>
      </c>
      <c r="J1648" s="66" t="s">
        <v>2448</v>
      </c>
      <c r="K1648" s="2" t="s">
        <v>2453</v>
      </c>
    </row>
    <row r="1649" spans="1:11" ht="18" x14ac:dyDescent="0.2">
      <c r="A1649" s="2">
        <v>1648</v>
      </c>
      <c r="B1649" s="10">
        <v>372.3</v>
      </c>
      <c r="C1649" s="4" t="s">
        <v>3933</v>
      </c>
      <c r="D1649" s="5" t="s">
        <v>4225</v>
      </c>
      <c r="E1649" s="3" t="s">
        <v>4226</v>
      </c>
      <c r="F1649" s="41" t="s">
        <v>2439</v>
      </c>
      <c r="G1649" s="48" t="s">
        <v>3593</v>
      </c>
      <c r="H1649" s="54" t="s">
        <v>2</v>
      </c>
      <c r="I1649" s="60">
        <v>2017</v>
      </c>
      <c r="J1649" s="66" t="s">
        <v>2448</v>
      </c>
      <c r="K1649" s="2" t="s">
        <v>2453</v>
      </c>
    </row>
    <row r="1650" spans="1:11" ht="18" x14ac:dyDescent="0.2">
      <c r="A1650" s="2">
        <v>1649</v>
      </c>
      <c r="B1650" s="10">
        <v>372.3</v>
      </c>
      <c r="C1650" s="4" t="s">
        <v>4229</v>
      </c>
      <c r="D1650" s="5" t="s">
        <v>4227</v>
      </c>
      <c r="E1650" s="3" t="s">
        <v>4228</v>
      </c>
      <c r="F1650" s="41" t="s">
        <v>2439</v>
      </c>
      <c r="G1650" s="48" t="s">
        <v>3593</v>
      </c>
      <c r="H1650" s="54" t="s">
        <v>2</v>
      </c>
      <c r="I1650" s="60">
        <v>2017</v>
      </c>
      <c r="J1650" s="66" t="s">
        <v>2448</v>
      </c>
      <c r="K1650" s="2" t="s">
        <v>2453</v>
      </c>
    </row>
    <row r="1651" spans="1:11" ht="18" x14ac:dyDescent="0.2">
      <c r="A1651" s="2">
        <v>1650</v>
      </c>
      <c r="B1651" s="10">
        <v>372.3</v>
      </c>
      <c r="C1651" s="4" t="s">
        <v>1493</v>
      </c>
      <c r="D1651" s="5" t="s">
        <v>4230</v>
      </c>
      <c r="E1651" s="3" t="s">
        <v>4231</v>
      </c>
      <c r="F1651" s="41" t="s">
        <v>2439</v>
      </c>
      <c r="G1651" s="48" t="s">
        <v>3593</v>
      </c>
      <c r="H1651" s="54" t="s">
        <v>2</v>
      </c>
      <c r="I1651" s="60">
        <v>2017</v>
      </c>
      <c r="J1651" s="66" t="s">
        <v>2448</v>
      </c>
      <c r="K1651" s="2" t="s">
        <v>2453</v>
      </c>
    </row>
    <row r="1652" spans="1:11" ht="18" x14ac:dyDescent="0.2">
      <c r="A1652" s="2">
        <v>1651</v>
      </c>
      <c r="B1652" s="10">
        <v>372.3</v>
      </c>
      <c r="C1652" s="4" t="s">
        <v>1534</v>
      </c>
      <c r="D1652" s="5" t="s">
        <v>4232</v>
      </c>
      <c r="E1652" s="3" t="s">
        <v>4233</v>
      </c>
      <c r="F1652" s="41" t="s">
        <v>2439</v>
      </c>
      <c r="G1652" s="48" t="s">
        <v>3593</v>
      </c>
      <c r="H1652" s="54" t="s">
        <v>2</v>
      </c>
      <c r="I1652" s="60">
        <v>2017</v>
      </c>
      <c r="J1652" s="66" t="s">
        <v>2448</v>
      </c>
      <c r="K1652" s="2" t="s">
        <v>2453</v>
      </c>
    </row>
    <row r="1653" spans="1:11" ht="18" x14ac:dyDescent="0.2">
      <c r="A1653" s="2">
        <v>1652</v>
      </c>
      <c r="B1653" s="3">
        <v>400</v>
      </c>
      <c r="C1653" s="4" t="s">
        <v>4209</v>
      </c>
      <c r="D1653" s="5" t="s">
        <v>4234</v>
      </c>
      <c r="E1653" s="3" t="s">
        <v>4235</v>
      </c>
      <c r="F1653" s="41" t="s">
        <v>2445</v>
      </c>
      <c r="G1653" s="48" t="s">
        <v>3593</v>
      </c>
      <c r="H1653" s="54" t="s">
        <v>2</v>
      </c>
      <c r="I1653" s="60">
        <v>2105</v>
      </c>
      <c r="J1653" s="66" t="s">
        <v>2448</v>
      </c>
      <c r="K1653" s="2" t="s">
        <v>4236</v>
      </c>
    </row>
    <row r="1654" spans="1:11" ht="18" x14ac:dyDescent="0.2">
      <c r="A1654" s="2">
        <v>1653</v>
      </c>
      <c r="B1654" s="3">
        <v>400</v>
      </c>
      <c r="C1654" s="4" t="s">
        <v>4032</v>
      </c>
      <c r="D1654" s="5" t="s">
        <v>4237</v>
      </c>
      <c r="E1654" s="3" t="s">
        <v>4238</v>
      </c>
      <c r="F1654" s="41" t="s">
        <v>2445</v>
      </c>
      <c r="G1654" s="48" t="s">
        <v>3593</v>
      </c>
      <c r="H1654" s="54" t="s">
        <v>2</v>
      </c>
      <c r="I1654" s="60">
        <v>2017</v>
      </c>
      <c r="J1654" s="66" t="s">
        <v>2448</v>
      </c>
      <c r="K1654" s="2" t="s">
        <v>2453</v>
      </c>
    </row>
    <row r="1655" spans="1:11" ht="18" x14ac:dyDescent="0.2">
      <c r="A1655" s="2">
        <v>1654</v>
      </c>
      <c r="B1655" s="3">
        <v>400</v>
      </c>
      <c r="C1655" s="4" t="s">
        <v>1845</v>
      </c>
      <c r="D1655" s="5" t="s">
        <v>4239</v>
      </c>
      <c r="E1655" s="3" t="s">
        <v>4240</v>
      </c>
      <c r="F1655" s="41" t="s">
        <v>2445</v>
      </c>
      <c r="G1655" s="48" t="s">
        <v>3593</v>
      </c>
      <c r="H1655" s="54" t="s">
        <v>2</v>
      </c>
      <c r="I1655" s="60">
        <v>2017</v>
      </c>
      <c r="J1655" s="66" t="s">
        <v>2448</v>
      </c>
      <c r="K1655" s="2" t="s">
        <v>2453</v>
      </c>
    </row>
    <row r="1656" spans="1:11" ht="18" x14ac:dyDescent="0.2">
      <c r="A1656" s="2">
        <v>1655</v>
      </c>
      <c r="B1656" s="3">
        <v>400</v>
      </c>
      <c r="C1656" s="4" t="s">
        <v>4243</v>
      </c>
      <c r="D1656" s="5" t="s">
        <v>4241</v>
      </c>
      <c r="E1656" s="3" t="s">
        <v>4242</v>
      </c>
      <c r="F1656" s="41" t="s">
        <v>2445</v>
      </c>
      <c r="G1656" s="48" t="s">
        <v>3593</v>
      </c>
      <c r="H1656" s="54" t="s">
        <v>2</v>
      </c>
      <c r="I1656" s="60">
        <v>2017</v>
      </c>
      <c r="J1656" s="66" t="s">
        <v>2448</v>
      </c>
      <c r="K1656" s="2" t="s">
        <v>2453</v>
      </c>
    </row>
    <row r="1657" spans="1:11" ht="18" x14ac:dyDescent="0.2">
      <c r="A1657" s="2">
        <v>1656</v>
      </c>
      <c r="B1657" s="3">
        <v>400</v>
      </c>
      <c r="C1657" s="4" t="s">
        <v>1819</v>
      </c>
      <c r="D1657" s="5" t="s">
        <v>4244</v>
      </c>
      <c r="E1657" s="3" t="s">
        <v>4245</v>
      </c>
      <c r="F1657" s="41" t="s">
        <v>2445</v>
      </c>
      <c r="G1657" s="48" t="s">
        <v>3593</v>
      </c>
      <c r="H1657" s="54" t="s">
        <v>2</v>
      </c>
      <c r="I1657" s="60">
        <v>2016</v>
      </c>
      <c r="J1657" s="66" t="s">
        <v>2448</v>
      </c>
      <c r="K1657" s="2" t="s">
        <v>2453</v>
      </c>
    </row>
    <row r="1658" spans="1:11" ht="18" x14ac:dyDescent="0.2">
      <c r="A1658" s="2">
        <v>1657</v>
      </c>
      <c r="B1658" s="3">
        <v>400</v>
      </c>
      <c r="C1658" s="4" t="s">
        <v>4248</v>
      </c>
      <c r="D1658" s="5" t="s">
        <v>4246</v>
      </c>
      <c r="E1658" s="3" t="s">
        <v>4247</v>
      </c>
      <c r="F1658" s="41" t="s">
        <v>2445</v>
      </c>
      <c r="G1658" s="48" t="s">
        <v>3593</v>
      </c>
      <c r="H1658" s="54" t="s">
        <v>2</v>
      </c>
      <c r="I1658" s="60">
        <v>2016</v>
      </c>
      <c r="J1658" s="66" t="s">
        <v>2448</v>
      </c>
      <c r="K1658" s="2" t="s">
        <v>2453</v>
      </c>
    </row>
    <row r="1659" spans="1:11" ht="18" x14ac:dyDescent="0.2">
      <c r="A1659" s="2">
        <v>1658</v>
      </c>
      <c r="B1659" s="3">
        <v>400</v>
      </c>
      <c r="C1659" s="4" t="s">
        <v>1814</v>
      </c>
      <c r="D1659" s="5" t="s">
        <v>4249</v>
      </c>
      <c r="E1659" s="3" t="s">
        <v>4250</v>
      </c>
      <c r="F1659" s="41" t="s">
        <v>2445</v>
      </c>
      <c r="G1659" s="48" t="s">
        <v>3593</v>
      </c>
      <c r="H1659" s="54" t="s">
        <v>2</v>
      </c>
      <c r="I1659" s="60">
        <v>2016</v>
      </c>
      <c r="J1659" s="66" t="s">
        <v>2448</v>
      </c>
      <c r="K1659" s="2" t="s">
        <v>2453</v>
      </c>
    </row>
    <row r="1660" spans="1:11" ht="18" x14ac:dyDescent="0.2">
      <c r="A1660" s="2">
        <v>1659</v>
      </c>
      <c r="B1660" s="3">
        <v>400</v>
      </c>
      <c r="C1660" s="4" t="s">
        <v>4253</v>
      </c>
      <c r="D1660" s="5" t="s">
        <v>4251</v>
      </c>
      <c r="E1660" s="3" t="s">
        <v>4252</v>
      </c>
      <c r="F1660" s="41" t="s">
        <v>2445</v>
      </c>
      <c r="G1660" s="48" t="s">
        <v>3593</v>
      </c>
      <c r="H1660" s="54" t="s">
        <v>2</v>
      </c>
      <c r="I1660" s="60">
        <v>2017</v>
      </c>
      <c r="J1660" s="66" t="s">
        <v>2448</v>
      </c>
      <c r="K1660" s="2" t="s">
        <v>2453</v>
      </c>
    </row>
    <row r="1661" spans="1:11" ht="18" x14ac:dyDescent="0.2">
      <c r="A1661" s="2">
        <v>1660</v>
      </c>
      <c r="B1661" s="3">
        <v>930</v>
      </c>
      <c r="C1661" s="4" t="s">
        <v>3111</v>
      </c>
      <c r="D1661" s="5" t="s">
        <v>4254</v>
      </c>
      <c r="E1661" s="3" t="s">
        <v>4255</v>
      </c>
      <c r="F1661" s="41" t="s">
        <v>2005</v>
      </c>
      <c r="G1661" s="48" t="s">
        <v>3593</v>
      </c>
      <c r="H1661" s="54" t="s">
        <v>2</v>
      </c>
      <c r="I1661" s="60">
        <v>2016</v>
      </c>
      <c r="J1661" s="66" t="s">
        <v>2448</v>
      </c>
      <c r="K1661" s="2" t="s">
        <v>2453</v>
      </c>
    </row>
    <row r="1662" spans="1:11" ht="18" x14ac:dyDescent="0.2">
      <c r="A1662" s="2">
        <v>1661</v>
      </c>
      <c r="B1662" s="3">
        <v>930</v>
      </c>
      <c r="C1662" s="4" t="s">
        <v>1474</v>
      </c>
      <c r="D1662" s="5" t="s">
        <v>4257</v>
      </c>
      <c r="E1662" s="3" t="s">
        <v>4256</v>
      </c>
      <c r="F1662" s="41" t="s">
        <v>2005</v>
      </c>
      <c r="G1662" s="48" t="s">
        <v>3593</v>
      </c>
      <c r="H1662" s="54" t="s">
        <v>2</v>
      </c>
      <c r="I1662" s="60">
        <v>2017</v>
      </c>
      <c r="J1662" s="66" t="s">
        <v>2448</v>
      </c>
      <c r="K1662" s="2" t="s">
        <v>2453</v>
      </c>
    </row>
    <row r="1663" spans="1:11" ht="18" x14ac:dyDescent="0.2">
      <c r="A1663" s="2">
        <v>1662</v>
      </c>
      <c r="B1663" s="3">
        <v>930</v>
      </c>
      <c r="C1663" s="4" t="s">
        <v>4260</v>
      </c>
      <c r="D1663" s="5" t="s">
        <v>4258</v>
      </c>
      <c r="E1663" s="3" t="s">
        <v>4259</v>
      </c>
      <c r="F1663" s="41" t="s">
        <v>2005</v>
      </c>
      <c r="G1663" s="48" t="s">
        <v>3593</v>
      </c>
      <c r="H1663" s="54" t="s">
        <v>2</v>
      </c>
      <c r="I1663" s="60">
        <v>2016</v>
      </c>
      <c r="J1663" s="66" t="s">
        <v>2448</v>
      </c>
      <c r="K1663" s="2" t="s">
        <v>2453</v>
      </c>
    </row>
    <row r="1664" spans="1:11" ht="18" x14ac:dyDescent="0.2">
      <c r="A1664" s="2">
        <v>1663</v>
      </c>
      <c r="B1664" s="3">
        <v>930</v>
      </c>
      <c r="C1664" s="4" t="s">
        <v>4263</v>
      </c>
      <c r="D1664" s="5" t="s">
        <v>4261</v>
      </c>
      <c r="E1664" s="3" t="s">
        <v>4262</v>
      </c>
      <c r="F1664" s="41" t="s">
        <v>2005</v>
      </c>
      <c r="G1664" s="48" t="s">
        <v>3593</v>
      </c>
      <c r="H1664" s="54" t="s">
        <v>2</v>
      </c>
      <c r="I1664" s="60">
        <v>2017</v>
      </c>
      <c r="J1664" s="66" t="s">
        <v>2448</v>
      </c>
      <c r="K1664" s="2" t="s">
        <v>2453</v>
      </c>
    </row>
    <row r="1665" spans="1:11" ht="18" x14ac:dyDescent="0.2">
      <c r="A1665" s="2">
        <v>1664</v>
      </c>
      <c r="B1665" s="11">
        <v>372.7</v>
      </c>
      <c r="C1665" s="4" t="s">
        <v>4266</v>
      </c>
      <c r="D1665" s="5" t="s">
        <v>4264</v>
      </c>
      <c r="E1665" s="3" t="s">
        <v>4265</v>
      </c>
      <c r="F1665" s="41" t="s">
        <v>2442</v>
      </c>
      <c r="G1665" s="48" t="s">
        <v>3593</v>
      </c>
      <c r="H1665" s="54" t="s">
        <v>2</v>
      </c>
      <c r="I1665" s="60">
        <v>2017</v>
      </c>
      <c r="J1665" s="66" t="s">
        <v>2448</v>
      </c>
      <c r="K1665" s="2" t="s">
        <v>2453</v>
      </c>
    </row>
    <row r="1666" spans="1:11" ht="18" x14ac:dyDescent="0.2">
      <c r="A1666" s="2">
        <v>1665</v>
      </c>
      <c r="B1666" s="11">
        <v>372.7</v>
      </c>
      <c r="C1666" s="4" t="s">
        <v>4269</v>
      </c>
      <c r="D1666" s="5" t="s">
        <v>4267</v>
      </c>
      <c r="E1666" s="3" t="s">
        <v>4268</v>
      </c>
      <c r="F1666" s="41" t="s">
        <v>2442</v>
      </c>
      <c r="G1666" s="48" t="s">
        <v>3593</v>
      </c>
      <c r="H1666" s="54" t="s">
        <v>2</v>
      </c>
      <c r="I1666" s="60">
        <v>2016</v>
      </c>
      <c r="J1666" s="66" t="s">
        <v>2448</v>
      </c>
      <c r="K1666" s="2" t="s">
        <v>2453</v>
      </c>
    </row>
    <row r="1667" spans="1:11" ht="18" x14ac:dyDescent="0.2">
      <c r="A1667" s="2">
        <v>1666</v>
      </c>
      <c r="B1667" s="11">
        <v>372.7</v>
      </c>
      <c r="C1667" s="4" t="s">
        <v>1705</v>
      </c>
      <c r="D1667" s="5" t="s">
        <v>4270</v>
      </c>
      <c r="E1667" s="3" t="s">
        <v>4271</v>
      </c>
      <c r="F1667" s="41" t="s">
        <v>2442</v>
      </c>
      <c r="G1667" s="48" t="s">
        <v>3593</v>
      </c>
      <c r="H1667" s="54" t="s">
        <v>2</v>
      </c>
      <c r="I1667" s="60">
        <v>2017</v>
      </c>
      <c r="J1667" s="66" t="s">
        <v>2448</v>
      </c>
      <c r="K1667" s="2" t="s">
        <v>2453</v>
      </c>
    </row>
    <row r="1668" spans="1:11" ht="18" x14ac:dyDescent="0.2">
      <c r="A1668" s="2">
        <v>1667</v>
      </c>
      <c r="B1668" s="11">
        <v>372.7</v>
      </c>
      <c r="C1668" s="4" t="s">
        <v>4274</v>
      </c>
      <c r="D1668" s="5" t="s">
        <v>4272</v>
      </c>
      <c r="E1668" s="3" t="s">
        <v>4273</v>
      </c>
      <c r="F1668" s="41" t="s">
        <v>2442</v>
      </c>
      <c r="G1668" s="48" t="s">
        <v>3593</v>
      </c>
      <c r="H1668" s="54" t="s">
        <v>2</v>
      </c>
      <c r="I1668" s="60">
        <v>2016</v>
      </c>
      <c r="J1668" s="66" t="s">
        <v>2448</v>
      </c>
      <c r="K1668" s="2" t="s">
        <v>2453</v>
      </c>
    </row>
    <row r="1669" spans="1:11" ht="18" x14ac:dyDescent="0.2">
      <c r="A1669" s="2">
        <v>1668</v>
      </c>
      <c r="B1669" s="11">
        <v>372.7</v>
      </c>
      <c r="C1669" s="4" t="s">
        <v>3939</v>
      </c>
      <c r="D1669" s="5" t="s">
        <v>4275</v>
      </c>
      <c r="E1669" s="3" t="s">
        <v>4276</v>
      </c>
      <c r="F1669" s="41" t="s">
        <v>2442</v>
      </c>
      <c r="G1669" s="48" t="s">
        <v>3593</v>
      </c>
      <c r="H1669" s="54" t="s">
        <v>2</v>
      </c>
      <c r="I1669" s="60">
        <v>2017</v>
      </c>
      <c r="J1669" s="66" t="s">
        <v>2448</v>
      </c>
      <c r="K1669" s="2" t="s">
        <v>2453</v>
      </c>
    </row>
    <row r="1670" spans="1:11" ht="18" x14ac:dyDescent="0.2">
      <c r="A1670" s="2">
        <v>1669</v>
      </c>
      <c r="B1670" s="11">
        <v>372.7</v>
      </c>
      <c r="C1670" s="4" t="s">
        <v>1529</v>
      </c>
      <c r="D1670" s="5" t="s">
        <v>4277</v>
      </c>
      <c r="E1670" s="3" t="s">
        <v>4278</v>
      </c>
      <c r="F1670" s="41" t="s">
        <v>2442</v>
      </c>
      <c r="G1670" s="48" t="s">
        <v>3593</v>
      </c>
      <c r="H1670" s="54" t="s">
        <v>2</v>
      </c>
      <c r="I1670" s="60">
        <v>2017</v>
      </c>
      <c r="J1670" s="66" t="s">
        <v>2448</v>
      </c>
      <c r="K1670" s="2" t="s">
        <v>2453</v>
      </c>
    </row>
    <row r="1671" spans="1:11" ht="18" x14ac:dyDescent="0.2">
      <c r="A1671" s="2">
        <v>1670</v>
      </c>
      <c r="B1671" s="11">
        <v>372.7</v>
      </c>
      <c r="C1671" s="4" t="s">
        <v>4137</v>
      </c>
      <c r="D1671" s="5" t="s">
        <v>4279</v>
      </c>
      <c r="E1671" s="3" t="s">
        <v>4280</v>
      </c>
      <c r="F1671" s="41" t="s">
        <v>2442</v>
      </c>
      <c r="G1671" s="48" t="s">
        <v>3593</v>
      </c>
      <c r="H1671" s="54" t="s">
        <v>2</v>
      </c>
      <c r="I1671" s="60">
        <v>2017</v>
      </c>
      <c r="J1671" s="66" t="s">
        <v>2448</v>
      </c>
      <c r="K1671" s="2" t="s">
        <v>2453</v>
      </c>
    </row>
    <row r="1672" spans="1:11" ht="18" x14ac:dyDescent="0.2">
      <c r="A1672" s="2">
        <v>1671</v>
      </c>
      <c r="B1672" s="3">
        <v>371.5</v>
      </c>
      <c r="C1672" s="4" t="s">
        <v>2473</v>
      </c>
      <c r="D1672" s="5" t="s">
        <v>4281</v>
      </c>
      <c r="E1672" s="3" t="s">
        <v>4282</v>
      </c>
      <c r="F1672" s="41" t="s">
        <v>1620</v>
      </c>
      <c r="G1672" s="48" t="s">
        <v>3593</v>
      </c>
      <c r="H1672" s="54" t="s">
        <v>2</v>
      </c>
      <c r="I1672" s="60">
        <v>2016</v>
      </c>
      <c r="J1672" s="66" t="s">
        <v>2448</v>
      </c>
      <c r="K1672" s="2" t="s">
        <v>2453</v>
      </c>
    </row>
    <row r="1673" spans="1:11" ht="18" x14ac:dyDescent="0.2">
      <c r="A1673" s="2">
        <v>1672</v>
      </c>
      <c r="B1673" s="3">
        <v>371.5</v>
      </c>
      <c r="C1673" s="4" t="s">
        <v>4132</v>
      </c>
      <c r="D1673" s="5" t="s">
        <v>4283</v>
      </c>
      <c r="E1673" s="3" t="s">
        <v>4284</v>
      </c>
      <c r="F1673" s="41" t="s">
        <v>1620</v>
      </c>
      <c r="G1673" s="48" t="s">
        <v>3593</v>
      </c>
      <c r="H1673" s="54" t="s">
        <v>2</v>
      </c>
      <c r="I1673" s="60">
        <v>2017</v>
      </c>
      <c r="J1673" s="66" t="s">
        <v>2448</v>
      </c>
      <c r="K1673" s="2" t="s">
        <v>2453</v>
      </c>
    </row>
    <row r="1674" spans="1:11" ht="18" x14ac:dyDescent="0.2">
      <c r="A1674" s="2">
        <v>1673</v>
      </c>
      <c r="B1674" s="3">
        <v>371.5</v>
      </c>
      <c r="C1674" s="4" t="s">
        <v>4287</v>
      </c>
      <c r="D1674" s="5" t="s">
        <v>4285</v>
      </c>
      <c r="E1674" s="3" t="s">
        <v>4286</v>
      </c>
      <c r="F1674" s="41" t="s">
        <v>1620</v>
      </c>
      <c r="G1674" s="48" t="s">
        <v>3593</v>
      </c>
      <c r="H1674" s="54" t="s">
        <v>2</v>
      </c>
      <c r="I1674" s="60">
        <v>2017</v>
      </c>
      <c r="J1674" s="66" t="s">
        <v>2448</v>
      </c>
      <c r="K1674" s="2" t="s">
        <v>2453</v>
      </c>
    </row>
    <row r="1675" spans="1:11" ht="18" x14ac:dyDescent="0.2">
      <c r="A1675" s="2">
        <v>1674</v>
      </c>
      <c r="B1675" s="3">
        <v>371.5</v>
      </c>
      <c r="C1675" s="4" t="s">
        <v>4290</v>
      </c>
      <c r="D1675" s="5" t="s">
        <v>4288</v>
      </c>
      <c r="E1675" s="3" t="s">
        <v>4289</v>
      </c>
      <c r="F1675" s="41" t="s">
        <v>1620</v>
      </c>
      <c r="G1675" s="48" t="s">
        <v>3593</v>
      </c>
      <c r="H1675" s="54" t="s">
        <v>2</v>
      </c>
      <c r="I1675" s="60">
        <v>2016</v>
      </c>
      <c r="J1675" s="66" t="s">
        <v>2448</v>
      </c>
      <c r="K1675" s="2" t="s">
        <v>2453</v>
      </c>
    </row>
    <row r="1676" spans="1:11" ht="18" x14ac:dyDescent="0.2">
      <c r="A1676" s="2">
        <v>1675</v>
      </c>
      <c r="B1676" s="3">
        <v>200</v>
      </c>
      <c r="C1676" s="4" t="s">
        <v>3836</v>
      </c>
      <c r="D1676" s="5" t="s">
        <v>4291</v>
      </c>
      <c r="E1676" s="3" t="s">
        <v>4292</v>
      </c>
      <c r="F1676" s="41" t="s">
        <v>3153</v>
      </c>
      <c r="G1676" s="48" t="s">
        <v>3593</v>
      </c>
      <c r="H1676" s="54" t="s">
        <v>2</v>
      </c>
      <c r="I1676" s="60">
        <v>2016</v>
      </c>
      <c r="J1676" s="66" t="s">
        <v>2448</v>
      </c>
      <c r="K1676" s="2" t="s">
        <v>2453</v>
      </c>
    </row>
    <row r="1677" spans="1:11" ht="18" x14ac:dyDescent="0.2">
      <c r="A1677" s="2">
        <v>1676</v>
      </c>
      <c r="B1677" s="3">
        <v>200</v>
      </c>
      <c r="C1677" s="4" t="s">
        <v>4295</v>
      </c>
      <c r="D1677" s="5" t="s">
        <v>4293</v>
      </c>
      <c r="E1677" s="3" t="s">
        <v>4294</v>
      </c>
      <c r="F1677" s="41" t="s">
        <v>3153</v>
      </c>
      <c r="G1677" s="48" t="s">
        <v>3593</v>
      </c>
      <c r="H1677" s="54" t="s">
        <v>2</v>
      </c>
      <c r="I1677" s="60">
        <v>2017</v>
      </c>
      <c r="J1677" s="66" t="s">
        <v>2448</v>
      </c>
      <c r="K1677" s="2" t="s">
        <v>2453</v>
      </c>
    </row>
    <row r="1678" spans="1:11" ht="18" x14ac:dyDescent="0.2">
      <c r="A1678" s="2">
        <v>1677</v>
      </c>
      <c r="B1678" s="3">
        <v>200</v>
      </c>
      <c r="C1678" s="4" t="s">
        <v>3814</v>
      </c>
      <c r="D1678" s="5" t="s">
        <v>4296</v>
      </c>
      <c r="E1678" s="3" t="s">
        <v>4297</v>
      </c>
      <c r="F1678" s="41" t="s">
        <v>3153</v>
      </c>
      <c r="G1678" s="48" t="s">
        <v>3593</v>
      </c>
      <c r="H1678" s="54" t="s">
        <v>2</v>
      </c>
      <c r="I1678" s="60">
        <v>2017</v>
      </c>
      <c r="J1678" s="66" t="s">
        <v>2448</v>
      </c>
      <c r="K1678" s="2" t="s">
        <v>2453</v>
      </c>
    </row>
    <row r="1679" spans="1:11" ht="18" x14ac:dyDescent="0.2">
      <c r="A1679" s="2">
        <v>1678</v>
      </c>
      <c r="B1679" s="3">
        <v>200</v>
      </c>
      <c r="C1679" s="4" t="s">
        <v>1845</v>
      </c>
      <c r="D1679" s="5" t="s">
        <v>4298</v>
      </c>
      <c r="E1679" s="3" t="s">
        <v>4299</v>
      </c>
      <c r="F1679" s="41" t="s">
        <v>3153</v>
      </c>
      <c r="G1679" s="48" t="s">
        <v>3593</v>
      </c>
      <c r="H1679" s="54" t="s">
        <v>2</v>
      </c>
      <c r="I1679" s="60">
        <v>2017</v>
      </c>
      <c r="J1679" s="66" t="s">
        <v>2448</v>
      </c>
      <c r="K1679" s="2" t="s">
        <v>2453</v>
      </c>
    </row>
    <row r="1680" spans="1:11" ht="18" x14ac:dyDescent="0.2">
      <c r="A1680" s="2">
        <v>1679</v>
      </c>
      <c r="B1680" s="3">
        <v>600</v>
      </c>
      <c r="C1680" s="4" t="s">
        <v>1853</v>
      </c>
      <c r="D1680" s="5" t="s">
        <v>4300</v>
      </c>
      <c r="E1680" s="3" t="s">
        <v>4301</v>
      </c>
      <c r="F1680" s="41" t="s">
        <v>3903</v>
      </c>
      <c r="G1680" s="48" t="s">
        <v>3593</v>
      </c>
      <c r="H1680" s="54" t="s">
        <v>2</v>
      </c>
      <c r="I1680" s="60">
        <v>2017</v>
      </c>
      <c r="J1680" s="66" t="s">
        <v>2448</v>
      </c>
      <c r="K1680" s="2" t="s">
        <v>2453</v>
      </c>
    </row>
    <row r="1681" spans="1:11" ht="18" x14ac:dyDescent="0.2">
      <c r="A1681" s="2">
        <v>1680</v>
      </c>
      <c r="B1681" s="3">
        <v>600</v>
      </c>
      <c r="C1681" s="4" t="s">
        <v>4312</v>
      </c>
      <c r="D1681" s="5" t="s">
        <v>4302</v>
      </c>
      <c r="E1681" s="3" t="s">
        <v>4303</v>
      </c>
      <c r="F1681" s="41" t="s">
        <v>3903</v>
      </c>
      <c r="G1681" s="48" t="s">
        <v>3593</v>
      </c>
      <c r="H1681" s="54" t="s">
        <v>2</v>
      </c>
      <c r="I1681" s="60">
        <v>2017</v>
      </c>
      <c r="J1681" s="66" t="s">
        <v>2448</v>
      </c>
      <c r="K1681" s="2" t="s">
        <v>2453</v>
      </c>
    </row>
    <row r="1682" spans="1:11" ht="18" x14ac:dyDescent="0.2">
      <c r="A1682" s="2">
        <v>1681</v>
      </c>
      <c r="B1682" s="3">
        <v>600</v>
      </c>
      <c r="C1682" s="4" t="s">
        <v>1471</v>
      </c>
      <c r="D1682" s="5" t="s">
        <v>4305</v>
      </c>
      <c r="E1682" s="3" t="s">
        <v>4304</v>
      </c>
      <c r="F1682" s="41" t="s">
        <v>3903</v>
      </c>
      <c r="G1682" s="48" t="s">
        <v>3593</v>
      </c>
      <c r="H1682" s="54" t="s">
        <v>2</v>
      </c>
      <c r="I1682" s="60">
        <v>2017</v>
      </c>
      <c r="J1682" s="66" t="s">
        <v>2448</v>
      </c>
      <c r="K1682" s="2" t="s">
        <v>2453</v>
      </c>
    </row>
    <row r="1683" spans="1:11" ht="18" x14ac:dyDescent="0.2">
      <c r="A1683" s="2">
        <v>1682</v>
      </c>
      <c r="B1683" s="3">
        <v>600</v>
      </c>
      <c r="C1683" s="4" t="s">
        <v>3062</v>
      </c>
      <c r="D1683" s="5" t="s">
        <v>4306</v>
      </c>
      <c r="E1683" s="3" t="s">
        <v>4307</v>
      </c>
      <c r="F1683" s="41" t="s">
        <v>3903</v>
      </c>
      <c r="G1683" s="48" t="s">
        <v>3593</v>
      </c>
      <c r="H1683" s="54" t="s">
        <v>2</v>
      </c>
      <c r="I1683" s="60">
        <v>2017</v>
      </c>
      <c r="J1683" s="66" t="s">
        <v>2448</v>
      </c>
      <c r="K1683" s="2" t="s">
        <v>2453</v>
      </c>
    </row>
    <row r="1684" spans="1:11" ht="18" x14ac:dyDescent="0.2">
      <c r="A1684" s="2">
        <v>1683</v>
      </c>
      <c r="B1684" s="3">
        <v>600</v>
      </c>
      <c r="C1684" s="4" t="s">
        <v>3307</v>
      </c>
      <c r="D1684" s="5" t="s">
        <v>4308</v>
      </c>
      <c r="E1684" s="3" t="s">
        <v>4309</v>
      </c>
      <c r="F1684" s="41" t="s">
        <v>3903</v>
      </c>
      <c r="G1684" s="48" t="s">
        <v>3593</v>
      </c>
      <c r="H1684" s="54" t="s">
        <v>2</v>
      </c>
      <c r="I1684" s="60">
        <v>2017</v>
      </c>
      <c r="J1684" s="66" t="s">
        <v>2448</v>
      </c>
      <c r="K1684" s="2" t="s">
        <v>2453</v>
      </c>
    </row>
    <row r="1685" spans="1:11" ht="18" x14ac:dyDescent="0.2">
      <c r="A1685" s="2">
        <v>1684</v>
      </c>
      <c r="B1685" s="3">
        <v>600</v>
      </c>
      <c r="C1685" s="4" t="s">
        <v>3056</v>
      </c>
      <c r="D1685" s="5" t="s">
        <v>4310</v>
      </c>
      <c r="E1685" s="3" t="s">
        <v>4311</v>
      </c>
      <c r="F1685" s="41" t="s">
        <v>3903</v>
      </c>
      <c r="G1685" s="48" t="s">
        <v>3593</v>
      </c>
      <c r="H1685" s="54" t="s">
        <v>2</v>
      </c>
      <c r="I1685" s="60">
        <v>2017</v>
      </c>
      <c r="J1685" s="66" t="s">
        <v>2448</v>
      </c>
      <c r="K1685" s="2" t="s">
        <v>2453</v>
      </c>
    </row>
    <row r="1686" spans="1:11" ht="18" x14ac:dyDescent="0.2">
      <c r="A1686" s="2">
        <v>1685</v>
      </c>
      <c r="B1686" s="3" t="s">
        <v>4318</v>
      </c>
      <c r="C1686" s="4" t="s">
        <v>4072</v>
      </c>
      <c r="D1686" s="5" t="s">
        <v>4314</v>
      </c>
      <c r="E1686" s="3" t="s">
        <v>4313</v>
      </c>
      <c r="F1686" s="41" t="s">
        <v>2447</v>
      </c>
      <c r="G1686" s="48" t="s">
        <v>3593</v>
      </c>
      <c r="H1686" s="54" t="s">
        <v>2</v>
      </c>
      <c r="I1686" s="60">
        <v>2016</v>
      </c>
      <c r="J1686" s="66" t="s">
        <v>2437</v>
      </c>
      <c r="K1686" s="2" t="s">
        <v>2453</v>
      </c>
    </row>
    <row r="1687" spans="1:11" ht="18" x14ac:dyDescent="0.2">
      <c r="A1687" s="2">
        <v>1686</v>
      </c>
      <c r="B1687" s="3" t="s">
        <v>4318</v>
      </c>
      <c r="C1687" s="4" t="s">
        <v>1579</v>
      </c>
      <c r="D1687" s="5" t="s">
        <v>4317</v>
      </c>
      <c r="E1687" s="3" t="s">
        <v>4315</v>
      </c>
      <c r="F1687" s="41" t="s">
        <v>4316</v>
      </c>
      <c r="G1687" s="48" t="s">
        <v>3593</v>
      </c>
      <c r="H1687" s="54" t="s">
        <v>2</v>
      </c>
      <c r="I1687" s="60">
        <v>2017</v>
      </c>
      <c r="J1687" s="66" t="s">
        <v>2448</v>
      </c>
      <c r="K1687" s="2" t="s">
        <v>2453</v>
      </c>
    </row>
    <row r="1688" spans="1:11" ht="18" x14ac:dyDescent="0.2">
      <c r="A1688" s="2">
        <v>1687</v>
      </c>
      <c r="B1688" s="3">
        <v>200</v>
      </c>
      <c r="C1688" s="4" t="s">
        <v>3005</v>
      </c>
      <c r="D1688" s="5" t="s">
        <v>4319</v>
      </c>
      <c r="E1688" s="3" t="s">
        <v>4320</v>
      </c>
      <c r="F1688" s="41" t="s">
        <v>3153</v>
      </c>
      <c r="G1688" s="48" t="s">
        <v>3593</v>
      </c>
      <c r="H1688" s="54" t="s">
        <v>2</v>
      </c>
      <c r="I1688" s="60">
        <v>2017</v>
      </c>
      <c r="J1688" s="66" t="s">
        <v>2448</v>
      </c>
      <c r="K1688" s="2" t="s">
        <v>2453</v>
      </c>
    </row>
    <row r="1689" spans="1:11" ht="18" x14ac:dyDescent="0.2">
      <c r="A1689" s="2">
        <v>1688</v>
      </c>
      <c r="B1689" s="3">
        <v>600</v>
      </c>
      <c r="C1689" s="4" t="s">
        <v>4325</v>
      </c>
      <c r="D1689" s="5" t="s">
        <v>4321</v>
      </c>
      <c r="E1689" s="3" t="s">
        <v>4322</v>
      </c>
      <c r="F1689" s="41" t="s">
        <v>3903</v>
      </c>
      <c r="G1689" s="48" t="s">
        <v>4323</v>
      </c>
      <c r="H1689" s="54" t="s">
        <v>38</v>
      </c>
      <c r="I1689" s="60">
        <v>2017</v>
      </c>
      <c r="J1689" s="66" t="s">
        <v>2448</v>
      </c>
      <c r="K1689" s="2" t="s">
        <v>4324</v>
      </c>
    </row>
    <row r="1690" spans="1:11" ht="18" x14ac:dyDescent="0.2">
      <c r="A1690" s="2">
        <v>1689</v>
      </c>
      <c r="B1690" s="3">
        <v>200</v>
      </c>
      <c r="C1690" s="4" t="s">
        <v>4328</v>
      </c>
      <c r="D1690" s="5" t="s">
        <v>4327</v>
      </c>
      <c r="E1690" s="3" t="s">
        <v>4326</v>
      </c>
      <c r="F1690" s="41" t="s">
        <v>2411</v>
      </c>
      <c r="G1690" s="48" t="s">
        <v>3593</v>
      </c>
      <c r="H1690" s="54" t="s">
        <v>2</v>
      </c>
      <c r="I1690" s="60">
        <v>2017</v>
      </c>
      <c r="J1690" s="66" t="s">
        <v>2448</v>
      </c>
      <c r="K1690" s="2" t="s">
        <v>2453</v>
      </c>
    </row>
    <row r="1691" spans="1:11" ht="18" x14ac:dyDescent="0.2">
      <c r="A1691" s="2">
        <v>1690</v>
      </c>
      <c r="B1691" s="3">
        <v>400</v>
      </c>
      <c r="C1691" s="4" t="s">
        <v>4331</v>
      </c>
      <c r="D1691" s="5" t="s">
        <v>4329</v>
      </c>
      <c r="E1691" s="3" t="s">
        <v>4330</v>
      </c>
      <c r="F1691" s="41" t="s">
        <v>2445</v>
      </c>
      <c r="G1691" s="48" t="s">
        <v>3593</v>
      </c>
      <c r="H1691" s="54" t="s">
        <v>2</v>
      </c>
      <c r="I1691" s="60">
        <v>2017</v>
      </c>
      <c r="J1691" s="66" t="s">
        <v>2448</v>
      </c>
      <c r="K1691" s="2" t="s">
        <v>2453</v>
      </c>
    </row>
    <row r="1692" spans="1:11" ht="18" x14ac:dyDescent="0.2">
      <c r="A1692" s="2">
        <v>1691</v>
      </c>
      <c r="B1692" s="3">
        <v>400</v>
      </c>
      <c r="C1692" s="4" t="s">
        <v>1814</v>
      </c>
      <c r="D1692" s="5" t="s">
        <v>4332</v>
      </c>
      <c r="E1692" s="3" t="s">
        <v>4593</v>
      </c>
      <c r="F1692" s="41" t="s">
        <v>2445</v>
      </c>
      <c r="G1692" s="48" t="s">
        <v>3593</v>
      </c>
      <c r="H1692" s="54" t="s">
        <v>2</v>
      </c>
      <c r="I1692" s="60">
        <v>2017</v>
      </c>
      <c r="J1692" s="66" t="s">
        <v>2448</v>
      </c>
      <c r="K1692" s="2" t="s">
        <v>2453</v>
      </c>
    </row>
    <row r="1693" spans="1:11" ht="18" x14ac:dyDescent="0.2">
      <c r="A1693" s="2">
        <v>1692</v>
      </c>
      <c r="B1693" s="3">
        <v>400</v>
      </c>
      <c r="C1693" s="4" t="s">
        <v>1998</v>
      </c>
      <c r="D1693" s="5" t="s">
        <v>4591</v>
      </c>
      <c r="E1693" s="3" t="s">
        <v>4333</v>
      </c>
      <c r="F1693" s="41" t="s">
        <v>2445</v>
      </c>
      <c r="G1693" s="48" t="s">
        <v>3593</v>
      </c>
      <c r="H1693" s="54" t="s">
        <v>2</v>
      </c>
      <c r="I1693" s="60">
        <v>2017</v>
      </c>
      <c r="J1693" s="66" t="s">
        <v>2448</v>
      </c>
      <c r="K1693" s="2" t="s">
        <v>2453</v>
      </c>
    </row>
    <row r="1694" spans="1:11" ht="18" x14ac:dyDescent="0.2">
      <c r="A1694" s="2">
        <v>1693</v>
      </c>
      <c r="B1694" s="3">
        <v>930</v>
      </c>
      <c r="C1694" s="4" t="s">
        <v>4335</v>
      </c>
      <c r="D1694" s="5" t="s">
        <v>4334</v>
      </c>
      <c r="E1694" s="3" t="s">
        <v>4597</v>
      </c>
      <c r="F1694" s="41" t="s">
        <v>3622</v>
      </c>
      <c r="G1694" s="48" t="s">
        <v>3593</v>
      </c>
      <c r="H1694" s="54" t="s">
        <v>2</v>
      </c>
      <c r="I1694" s="60">
        <v>2017</v>
      </c>
      <c r="J1694" s="66" t="s">
        <v>2437</v>
      </c>
      <c r="K1694" s="2" t="s">
        <v>2453</v>
      </c>
    </row>
    <row r="1695" spans="1:11" ht="18" x14ac:dyDescent="0.2">
      <c r="A1695" s="2">
        <v>1694</v>
      </c>
      <c r="B1695" s="3">
        <v>930</v>
      </c>
      <c r="C1695" s="4" t="s">
        <v>3243</v>
      </c>
      <c r="D1695" s="5" t="s">
        <v>4339</v>
      </c>
      <c r="E1695" s="3" t="s">
        <v>4336</v>
      </c>
      <c r="F1695" s="41" t="s">
        <v>3622</v>
      </c>
      <c r="G1695" s="48" t="s">
        <v>3593</v>
      </c>
      <c r="H1695" s="54" t="s">
        <v>2</v>
      </c>
      <c r="I1695" s="60">
        <v>2017</v>
      </c>
      <c r="J1695" s="66" t="s">
        <v>2437</v>
      </c>
      <c r="K1695" s="2" t="s">
        <v>2453</v>
      </c>
    </row>
    <row r="1696" spans="1:11" ht="18" x14ac:dyDescent="0.2">
      <c r="A1696" s="2">
        <v>1695</v>
      </c>
      <c r="B1696" s="3"/>
      <c r="C1696" s="4"/>
      <c r="D1696" s="5" t="s">
        <v>4679</v>
      </c>
      <c r="E1696" s="3" t="s">
        <v>4670</v>
      </c>
      <c r="F1696" s="41" t="s">
        <v>2005</v>
      </c>
      <c r="G1696" s="48" t="s">
        <v>3593</v>
      </c>
      <c r="H1696" s="54" t="s">
        <v>2</v>
      </c>
      <c r="I1696" s="60">
        <v>2018</v>
      </c>
      <c r="J1696" s="66" t="s">
        <v>2448</v>
      </c>
      <c r="K1696" s="2" t="s">
        <v>2453</v>
      </c>
    </row>
    <row r="1697" spans="1:11" ht="18" x14ac:dyDescent="0.2">
      <c r="A1697" s="2">
        <v>1696</v>
      </c>
      <c r="B1697" s="3">
        <v>930</v>
      </c>
      <c r="C1697" s="4" t="s">
        <v>3011</v>
      </c>
      <c r="D1697" s="5" t="s">
        <v>4337</v>
      </c>
      <c r="E1697" s="3" t="s">
        <v>4338</v>
      </c>
      <c r="F1697" s="41" t="s">
        <v>3622</v>
      </c>
      <c r="G1697" s="48" t="s">
        <v>3593</v>
      </c>
      <c r="H1697" s="54" t="s">
        <v>2</v>
      </c>
      <c r="I1697" s="60">
        <v>2017</v>
      </c>
      <c r="J1697" s="66" t="s">
        <v>2437</v>
      </c>
      <c r="K1697" s="2" t="s">
        <v>2453</v>
      </c>
    </row>
    <row r="1698" spans="1:11" ht="18" x14ac:dyDescent="0.2">
      <c r="A1698" s="2">
        <v>1697</v>
      </c>
      <c r="B1698" s="3" t="s">
        <v>1649</v>
      </c>
      <c r="C1698" s="4" t="s">
        <v>3243</v>
      </c>
      <c r="D1698" s="5" t="s">
        <v>4340</v>
      </c>
      <c r="E1698" s="3" t="s">
        <v>4341</v>
      </c>
      <c r="F1698" s="41" t="s">
        <v>2929</v>
      </c>
      <c r="G1698" s="48" t="s">
        <v>3593</v>
      </c>
      <c r="H1698" s="54" t="s">
        <v>2</v>
      </c>
      <c r="I1698" s="60">
        <v>2017</v>
      </c>
      <c r="J1698" s="66" t="s">
        <v>2437</v>
      </c>
      <c r="K1698" s="2" t="s">
        <v>2453</v>
      </c>
    </row>
    <row r="1699" spans="1:11" ht="18" x14ac:dyDescent="0.2">
      <c r="A1699" s="2">
        <v>1698</v>
      </c>
      <c r="B1699" s="3">
        <v>150</v>
      </c>
      <c r="C1699" s="4" t="s">
        <v>4344</v>
      </c>
      <c r="D1699" s="5" t="s">
        <v>4342</v>
      </c>
      <c r="E1699" s="3" t="s">
        <v>4343</v>
      </c>
      <c r="F1699" s="41" t="s">
        <v>2436</v>
      </c>
      <c r="G1699" s="48" t="s">
        <v>3593</v>
      </c>
      <c r="H1699" s="54" t="s">
        <v>2</v>
      </c>
      <c r="I1699" s="60">
        <v>2017</v>
      </c>
      <c r="J1699" s="66" t="s">
        <v>2437</v>
      </c>
      <c r="K1699" s="2" t="s">
        <v>2453</v>
      </c>
    </row>
    <row r="1700" spans="1:11" ht="18" x14ac:dyDescent="0.2">
      <c r="A1700" s="2">
        <v>1699</v>
      </c>
      <c r="B1700" s="3">
        <v>150</v>
      </c>
      <c r="C1700" s="4" t="s">
        <v>1653</v>
      </c>
      <c r="D1700" s="5" t="s">
        <v>4345</v>
      </c>
      <c r="E1700" s="3" t="s">
        <v>4346</v>
      </c>
      <c r="F1700" s="41" t="s">
        <v>2436</v>
      </c>
      <c r="G1700" s="48" t="s">
        <v>3593</v>
      </c>
      <c r="H1700" s="54" t="s">
        <v>2</v>
      </c>
      <c r="I1700" s="60">
        <v>2017</v>
      </c>
      <c r="J1700" s="66" t="s">
        <v>2437</v>
      </c>
      <c r="K1700" s="2" t="s">
        <v>2453</v>
      </c>
    </row>
    <row r="1701" spans="1:11" ht="18" x14ac:dyDescent="0.2">
      <c r="A1701" s="2">
        <v>1700</v>
      </c>
      <c r="B1701" s="3">
        <v>373.8</v>
      </c>
      <c r="C1701" s="4" t="s">
        <v>4349</v>
      </c>
      <c r="D1701" s="5" t="s">
        <v>4347</v>
      </c>
      <c r="E1701" s="3" t="s">
        <v>4348</v>
      </c>
      <c r="F1701" s="41" t="s">
        <v>2443</v>
      </c>
      <c r="G1701" s="48" t="s">
        <v>3593</v>
      </c>
      <c r="H1701" s="54" t="s">
        <v>2</v>
      </c>
      <c r="I1701" s="60">
        <v>2017</v>
      </c>
      <c r="J1701" s="66" t="s">
        <v>2437</v>
      </c>
      <c r="K1701" s="2" t="s">
        <v>2453</v>
      </c>
    </row>
    <row r="1702" spans="1:11" ht="18" x14ac:dyDescent="0.2">
      <c r="A1702" s="2">
        <v>1701</v>
      </c>
      <c r="B1702" s="11">
        <v>372.7</v>
      </c>
      <c r="C1702" s="4" t="s">
        <v>2136</v>
      </c>
      <c r="D1702" s="5" t="s">
        <v>4350</v>
      </c>
      <c r="E1702" s="3" t="s">
        <v>4351</v>
      </c>
      <c r="F1702" s="41" t="s">
        <v>2442</v>
      </c>
      <c r="G1702" s="48" t="s">
        <v>3593</v>
      </c>
      <c r="H1702" s="54" t="s">
        <v>2</v>
      </c>
      <c r="I1702" s="60">
        <v>2017</v>
      </c>
      <c r="J1702" s="66" t="s">
        <v>2448</v>
      </c>
      <c r="K1702" s="2" t="s">
        <v>2453</v>
      </c>
    </row>
    <row r="1703" spans="1:11" ht="18" x14ac:dyDescent="0.2">
      <c r="A1703" s="2">
        <v>1702</v>
      </c>
      <c r="B1703" s="3">
        <v>200</v>
      </c>
      <c r="C1703" s="4" t="s">
        <v>4353</v>
      </c>
      <c r="D1703" s="5" t="s">
        <v>4592</v>
      </c>
      <c r="E1703" s="3" t="s">
        <v>4352</v>
      </c>
      <c r="F1703" s="41" t="s">
        <v>2411</v>
      </c>
      <c r="G1703" s="48" t="s">
        <v>3593</v>
      </c>
      <c r="H1703" s="54" t="s">
        <v>2</v>
      </c>
      <c r="I1703" s="60">
        <v>2017</v>
      </c>
      <c r="J1703" s="66" t="s">
        <v>2448</v>
      </c>
      <c r="K1703" s="2" t="s">
        <v>2453</v>
      </c>
    </row>
    <row r="1704" spans="1:11" ht="18" x14ac:dyDescent="0.2">
      <c r="A1704" s="2">
        <v>1703</v>
      </c>
      <c r="B1704" s="3">
        <v>372.8</v>
      </c>
      <c r="C1704" s="4" t="s">
        <v>1474</v>
      </c>
      <c r="D1704" s="5" t="s">
        <v>4355</v>
      </c>
      <c r="E1704" s="3" t="s">
        <v>4354</v>
      </c>
      <c r="F1704" s="41" t="s">
        <v>3912</v>
      </c>
      <c r="G1704" s="48" t="s">
        <v>2628</v>
      </c>
      <c r="H1704" s="54" t="s">
        <v>38</v>
      </c>
      <c r="I1704" s="60">
        <v>2017</v>
      </c>
      <c r="J1704" s="66" t="s">
        <v>46</v>
      </c>
      <c r="K1704" s="2" t="s">
        <v>3234</v>
      </c>
    </row>
    <row r="1705" spans="1:11" ht="18" x14ac:dyDescent="0.2">
      <c r="A1705" s="2">
        <v>1704</v>
      </c>
      <c r="B1705" s="3">
        <v>372.8</v>
      </c>
      <c r="C1705" s="4" t="s">
        <v>1579</v>
      </c>
      <c r="D1705" s="5" t="s">
        <v>4358</v>
      </c>
      <c r="E1705" s="3" t="s">
        <v>4356</v>
      </c>
      <c r="F1705" s="41" t="s">
        <v>2645</v>
      </c>
      <c r="G1705" s="48" t="s">
        <v>3130</v>
      </c>
      <c r="H1705" s="54" t="s">
        <v>38</v>
      </c>
      <c r="I1705" s="60">
        <v>2017</v>
      </c>
      <c r="J1705" s="66" t="s">
        <v>4357</v>
      </c>
      <c r="K1705" s="2" t="s">
        <v>2453</v>
      </c>
    </row>
    <row r="1706" spans="1:11" ht="18" x14ac:dyDescent="0.2">
      <c r="A1706" s="2">
        <v>1705</v>
      </c>
      <c r="B1706" s="3">
        <v>372.8</v>
      </c>
      <c r="C1706" s="4" t="s">
        <v>1705</v>
      </c>
      <c r="D1706" s="5" t="s">
        <v>4359</v>
      </c>
      <c r="E1706" s="3" t="s">
        <v>4360</v>
      </c>
      <c r="F1706" s="41" t="s">
        <v>2444</v>
      </c>
      <c r="G1706" s="48" t="s">
        <v>2628</v>
      </c>
      <c r="H1706" s="54" t="s">
        <v>38</v>
      </c>
      <c r="I1706" s="60">
        <v>2015</v>
      </c>
      <c r="J1706" s="66" t="s">
        <v>2560</v>
      </c>
      <c r="K1706" s="2" t="s">
        <v>2453</v>
      </c>
    </row>
    <row r="1707" spans="1:11" ht="18" x14ac:dyDescent="0.2">
      <c r="A1707" s="2">
        <v>1706</v>
      </c>
      <c r="B1707" s="3">
        <v>730</v>
      </c>
      <c r="C1707" s="4" t="s">
        <v>4312</v>
      </c>
      <c r="D1707" s="5" t="s">
        <v>4361</v>
      </c>
      <c r="E1707" s="3" t="s">
        <v>4362</v>
      </c>
      <c r="F1707" s="41" t="s">
        <v>3187</v>
      </c>
      <c r="G1707" s="48" t="s">
        <v>1</v>
      </c>
      <c r="H1707" s="54" t="s">
        <v>2</v>
      </c>
      <c r="I1707" s="60">
        <v>2017</v>
      </c>
      <c r="J1707" s="66" t="s">
        <v>2560</v>
      </c>
      <c r="K1707" s="2" t="s">
        <v>2453</v>
      </c>
    </row>
    <row r="1708" spans="1:11" ht="18" x14ac:dyDescent="0.2">
      <c r="A1708" s="2">
        <v>1707</v>
      </c>
      <c r="B1708" s="3" t="s">
        <v>4318</v>
      </c>
      <c r="C1708" s="4" t="s">
        <v>4365</v>
      </c>
      <c r="D1708" s="5" t="s">
        <v>4364</v>
      </c>
      <c r="E1708" s="3" t="s">
        <v>4363</v>
      </c>
      <c r="F1708" s="41" t="s">
        <v>2447</v>
      </c>
      <c r="G1708" s="48" t="s">
        <v>1</v>
      </c>
      <c r="H1708" s="54" t="s">
        <v>2</v>
      </c>
      <c r="I1708" s="60">
        <v>2017</v>
      </c>
      <c r="J1708" s="66" t="s">
        <v>2448</v>
      </c>
      <c r="K1708" s="2" t="s">
        <v>4594</v>
      </c>
    </row>
    <row r="1709" spans="1:11" ht="18" x14ac:dyDescent="0.2">
      <c r="A1709" s="2">
        <v>1708</v>
      </c>
      <c r="B1709" s="3"/>
      <c r="C1709" s="4"/>
      <c r="D1709" s="5" t="s">
        <v>4367</v>
      </c>
      <c r="E1709" s="3" t="s">
        <v>4368</v>
      </c>
      <c r="F1709" s="41" t="s">
        <v>3187</v>
      </c>
      <c r="G1709" s="48" t="s">
        <v>1</v>
      </c>
      <c r="H1709" s="54" t="s">
        <v>2</v>
      </c>
      <c r="I1709" s="60">
        <v>2018</v>
      </c>
      <c r="J1709" s="66" t="s">
        <v>2560</v>
      </c>
      <c r="K1709" s="2" t="s">
        <v>2453</v>
      </c>
    </row>
    <row r="1710" spans="1:11" ht="18" x14ac:dyDescent="0.2">
      <c r="A1710" s="2">
        <v>1709</v>
      </c>
      <c r="B1710" s="3"/>
      <c r="C1710" s="4"/>
      <c r="D1710" s="5" t="s">
        <v>2292</v>
      </c>
      <c r="E1710" s="3" t="s">
        <v>4369</v>
      </c>
      <c r="F1710" s="41" t="s">
        <v>3187</v>
      </c>
      <c r="G1710" s="48" t="s">
        <v>1</v>
      </c>
      <c r="H1710" s="54" t="s">
        <v>2</v>
      </c>
      <c r="I1710" s="60">
        <v>2018</v>
      </c>
      <c r="J1710" s="66" t="s">
        <v>4370</v>
      </c>
      <c r="K1710" s="2" t="s">
        <v>2549</v>
      </c>
    </row>
    <row r="1711" spans="1:11" ht="18" x14ac:dyDescent="0.2">
      <c r="A1711" s="2">
        <v>1710</v>
      </c>
      <c r="B1711" s="3"/>
      <c r="C1711" s="4"/>
      <c r="D1711" s="5" t="s">
        <v>4371</v>
      </c>
      <c r="E1711" s="3" t="s">
        <v>4372</v>
      </c>
      <c r="F1711" s="41" t="s">
        <v>3187</v>
      </c>
      <c r="G1711" s="48" t="s">
        <v>1</v>
      </c>
      <c r="H1711" s="54" t="s">
        <v>2</v>
      </c>
      <c r="I1711" s="60">
        <v>2018</v>
      </c>
      <c r="J1711" s="66" t="s">
        <v>2560</v>
      </c>
      <c r="K1711" s="2" t="s">
        <v>2549</v>
      </c>
    </row>
    <row r="1712" spans="1:11" ht="18" x14ac:dyDescent="0.2">
      <c r="A1712" s="2">
        <v>1711</v>
      </c>
      <c r="B1712" s="3"/>
      <c r="C1712" s="4"/>
      <c r="D1712" s="5" t="s">
        <v>4373</v>
      </c>
      <c r="E1712" s="3" t="s">
        <v>4374</v>
      </c>
      <c r="F1712" s="41" t="s">
        <v>3187</v>
      </c>
      <c r="G1712" s="48" t="s">
        <v>1</v>
      </c>
      <c r="H1712" s="54" t="s">
        <v>2</v>
      </c>
      <c r="I1712" s="60">
        <v>2018</v>
      </c>
      <c r="J1712" s="66" t="s">
        <v>2448</v>
      </c>
      <c r="K1712" s="2" t="s">
        <v>2549</v>
      </c>
    </row>
    <row r="1713" spans="1:11" ht="18" x14ac:dyDescent="0.2">
      <c r="A1713" s="2">
        <v>1712</v>
      </c>
      <c r="B1713" s="3"/>
      <c r="C1713" s="4"/>
      <c r="D1713" s="5" t="s">
        <v>4375</v>
      </c>
      <c r="E1713" s="3" t="s">
        <v>4376</v>
      </c>
      <c r="F1713" s="41" t="s">
        <v>3187</v>
      </c>
      <c r="G1713" s="48" t="s">
        <v>1</v>
      </c>
      <c r="H1713" s="54" t="s">
        <v>2</v>
      </c>
      <c r="I1713" s="60">
        <v>2018</v>
      </c>
      <c r="J1713" s="66" t="s">
        <v>2560</v>
      </c>
      <c r="K1713" s="2" t="s">
        <v>2453</v>
      </c>
    </row>
    <row r="1714" spans="1:11" ht="18" x14ac:dyDescent="0.2">
      <c r="A1714" s="2">
        <v>1713</v>
      </c>
      <c r="B1714" s="3"/>
      <c r="C1714" s="4"/>
      <c r="D1714" s="5" t="s">
        <v>4377</v>
      </c>
      <c r="E1714" s="3" t="s">
        <v>4378</v>
      </c>
      <c r="F1714" s="41" t="s">
        <v>3187</v>
      </c>
      <c r="G1714" s="48" t="s">
        <v>1</v>
      </c>
      <c r="H1714" s="54" t="s">
        <v>2</v>
      </c>
      <c r="I1714" s="60">
        <v>2018</v>
      </c>
      <c r="J1714" s="66" t="s">
        <v>2560</v>
      </c>
      <c r="K1714" s="2" t="s">
        <v>2453</v>
      </c>
    </row>
    <row r="1715" spans="1:11" ht="18" x14ac:dyDescent="0.2">
      <c r="A1715" s="2">
        <v>1714</v>
      </c>
      <c r="B1715" s="3"/>
      <c r="C1715" s="4"/>
      <c r="D1715" s="5" t="s">
        <v>4379</v>
      </c>
      <c r="E1715" s="3" t="s">
        <v>4380</v>
      </c>
      <c r="F1715" s="41" t="s">
        <v>3187</v>
      </c>
      <c r="G1715" s="48" t="s">
        <v>1</v>
      </c>
      <c r="H1715" s="54" t="s">
        <v>2</v>
      </c>
      <c r="I1715" s="60">
        <v>2018</v>
      </c>
      <c r="J1715" s="66" t="s">
        <v>2560</v>
      </c>
      <c r="K1715" s="2" t="s">
        <v>2453</v>
      </c>
    </row>
    <row r="1716" spans="1:11" ht="18" x14ac:dyDescent="0.2">
      <c r="A1716" s="2">
        <v>1715</v>
      </c>
      <c r="B1716" s="3"/>
      <c r="C1716" s="4"/>
      <c r="D1716" s="5" t="s">
        <v>2514</v>
      </c>
      <c r="E1716" s="3" t="s">
        <v>4381</v>
      </c>
      <c r="F1716" s="41" t="s">
        <v>3187</v>
      </c>
      <c r="G1716" s="48" t="s">
        <v>1</v>
      </c>
      <c r="H1716" s="54" t="s">
        <v>2</v>
      </c>
      <c r="I1716" s="60">
        <v>2018</v>
      </c>
      <c r="J1716" s="66" t="s">
        <v>2560</v>
      </c>
      <c r="K1716" s="2" t="s">
        <v>2453</v>
      </c>
    </row>
    <row r="1717" spans="1:11" ht="18" x14ac:dyDescent="0.2">
      <c r="A1717" s="2">
        <v>1716</v>
      </c>
      <c r="B1717" s="3"/>
      <c r="C1717" s="4"/>
      <c r="D1717" s="5" t="s">
        <v>4383</v>
      </c>
      <c r="E1717" s="3" t="s">
        <v>4382</v>
      </c>
      <c r="F1717" s="41" t="s">
        <v>3187</v>
      </c>
      <c r="G1717" s="48" t="s">
        <v>1</v>
      </c>
      <c r="H1717" s="54" t="s">
        <v>2</v>
      </c>
      <c r="I1717" s="60">
        <v>2018</v>
      </c>
      <c r="J1717" s="66" t="s">
        <v>2560</v>
      </c>
      <c r="K1717" s="2" t="s">
        <v>3</v>
      </c>
    </row>
    <row r="1718" spans="1:11" ht="18" x14ac:dyDescent="0.2">
      <c r="A1718" s="2">
        <v>1717</v>
      </c>
      <c r="B1718" s="3"/>
      <c r="C1718" s="4"/>
      <c r="D1718" s="5"/>
      <c r="E1718" s="3" t="s">
        <v>4676</v>
      </c>
      <c r="F1718" s="41" t="s">
        <v>3187</v>
      </c>
      <c r="G1718" s="48" t="s">
        <v>3593</v>
      </c>
      <c r="H1718" s="54" t="s">
        <v>2</v>
      </c>
      <c r="I1718" s="60">
        <v>2018</v>
      </c>
      <c r="J1718" s="66" t="s">
        <v>46</v>
      </c>
      <c r="K1718" s="2"/>
    </row>
    <row r="1719" spans="1:11" ht="18" x14ac:dyDescent="0.2">
      <c r="A1719" s="2">
        <v>1718</v>
      </c>
      <c r="B1719" s="3"/>
      <c r="C1719" s="4"/>
      <c r="D1719" s="5" t="s">
        <v>4384</v>
      </c>
      <c r="E1719" s="3" t="s">
        <v>4385</v>
      </c>
      <c r="F1719" s="41" t="s">
        <v>3187</v>
      </c>
      <c r="G1719" s="48" t="s">
        <v>1</v>
      </c>
      <c r="H1719" s="54" t="s">
        <v>2</v>
      </c>
      <c r="I1719" s="60">
        <v>2018</v>
      </c>
      <c r="J1719" s="66" t="s">
        <v>2448</v>
      </c>
      <c r="K1719" s="2" t="s">
        <v>3</v>
      </c>
    </row>
    <row r="1720" spans="1:11" ht="18" x14ac:dyDescent="0.2">
      <c r="A1720" s="2">
        <v>1719</v>
      </c>
      <c r="B1720" s="3"/>
      <c r="C1720" s="4"/>
      <c r="D1720" s="5" t="s">
        <v>4633</v>
      </c>
      <c r="E1720" s="3" t="s">
        <v>4634</v>
      </c>
      <c r="F1720" s="41" t="s">
        <v>3187</v>
      </c>
      <c r="G1720" s="48" t="s">
        <v>1</v>
      </c>
      <c r="H1720" s="54" t="s">
        <v>2</v>
      </c>
      <c r="I1720" s="60">
        <v>2017</v>
      </c>
      <c r="J1720" s="66" t="s">
        <v>2437</v>
      </c>
      <c r="K1720" s="2" t="s">
        <v>2453</v>
      </c>
    </row>
    <row r="1721" spans="1:11" ht="18" x14ac:dyDescent="0.2">
      <c r="A1721" s="2">
        <v>1720</v>
      </c>
      <c r="B1721" s="3"/>
      <c r="C1721" s="4"/>
      <c r="D1721" s="5" t="s">
        <v>2974</v>
      </c>
      <c r="E1721" s="3" t="s">
        <v>4386</v>
      </c>
      <c r="F1721" s="41" t="s">
        <v>3187</v>
      </c>
      <c r="G1721" s="48" t="s">
        <v>1</v>
      </c>
      <c r="H1721" s="54" t="s">
        <v>2</v>
      </c>
      <c r="I1721" s="60">
        <v>2018</v>
      </c>
      <c r="J1721" s="66" t="s">
        <v>2560</v>
      </c>
      <c r="K1721" s="2" t="s">
        <v>2453</v>
      </c>
    </row>
    <row r="1722" spans="1:11" ht="18" x14ac:dyDescent="0.2">
      <c r="A1722" s="2">
        <v>1721</v>
      </c>
      <c r="B1722" s="3"/>
      <c r="C1722" s="4"/>
      <c r="D1722" s="5" t="s">
        <v>4387</v>
      </c>
      <c r="E1722" s="3" t="s">
        <v>4388</v>
      </c>
      <c r="F1722" s="41" t="s">
        <v>3187</v>
      </c>
      <c r="G1722" s="48" t="s">
        <v>1</v>
      </c>
      <c r="H1722" s="54" t="s">
        <v>2</v>
      </c>
      <c r="I1722" s="60">
        <v>2018</v>
      </c>
      <c r="J1722" s="66" t="s">
        <v>2560</v>
      </c>
      <c r="K1722" s="2" t="s">
        <v>2453</v>
      </c>
    </row>
    <row r="1723" spans="1:11" ht="18" x14ac:dyDescent="0.2">
      <c r="A1723" s="2">
        <v>1722</v>
      </c>
      <c r="B1723" s="3"/>
      <c r="C1723" s="4"/>
      <c r="D1723" s="5" t="s">
        <v>4389</v>
      </c>
      <c r="E1723" s="3" t="s">
        <v>4390</v>
      </c>
      <c r="F1723" s="41" t="s">
        <v>3187</v>
      </c>
      <c r="G1723" s="48" t="s">
        <v>1</v>
      </c>
      <c r="H1723" s="54" t="s">
        <v>2</v>
      </c>
      <c r="I1723" s="60">
        <v>2018</v>
      </c>
      <c r="J1723" s="66" t="s">
        <v>2448</v>
      </c>
      <c r="K1723" s="2" t="s">
        <v>2453</v>
      </c>
    </row>
    <row r="1724" spans="1:11" ht="18" x14ac:dyDescent="0.2">
      <c r="A1724" s="2">
        <v>1723</v>
      </c>
      <c r="B1724" s="3"/>
      <c r="C1724" s="4"/>
      <c r="D1724" s="5" t="s">
        <v>4391</v>
      </c>
      <c r="E1724" s="3" t="s">
        <v>4392</v>
      </c>
      <c r="F1724" s="41" t="s">
        <v>3187</v>
      </c>
      <c r="G1724" s="48" t="s">
        <v>1</v>
      </c>
      <c r="H1724" s="54" t="s">
        <v>2</v>
      </c>
      <c r="I1724" s="60">
        <v>2018</v>
      </c>
      <c r="J1724" s="66" t="s">
        <v>2448</v>
      </c>
      <c r="K1724" s="2" t="s">
        <v>2453</v>
      </c>
    </row>
    <row r="1725" spans="1:11" ht="18" x14ac:dyDescent="0.2">
      <c r="A1725" s="2">
        <v>1724</v>
      </c>
      <c r="B1725" s="3"/>
      <c r="C1725" s="4"/>
      <c r="D1725" s="5" t="s">
        <v>4664</v>
      </c>
      <c r="E1725" s="3" t="s">
        <v>4665</v>
      </c>
      <c r="F1725" s="41" t="s">
        <v>3187</v>
      </c>
      <c r="G1725" s="48" t="s">
        <v>1</v>
      </c>
      <c r="H1725" s="54" t="s">
        <v>2</v>
      </c>
      <c r="I1725" s="60">
        <v>2018</v>
      </c>
      <c r="J1725" s="66" t="s">
        <v>46</v>
      </c>
      <c r="K1725" s="2" t="s">
        <v>2453</v>
      </c>
    </row>
    <row r="1726" spans="1:11" ht="18" x14ac:dyDescent="0.2">
      <c r="A1726" s="2">
        <v>1725</v>
      </c>
      <c r="B1726" s="3"/>
      <c r="C1726" s="4"/>
      <c r="D1726" s="5" t="s">
        <v>2983</v>
      </c>
      <c r="E1726" s="3" t="s">
        <v>4626</v>
      </c>
      <c r="F1726" s="41" t="s">
        <v>3187</v>
      </c>
      <c r="G1726" s="48" t="s">
        <v>1</v>
      </c>
      <c r="H1726" s="54" t="s">
        <v>2</v>
      </c>
      <c r="I1726" s="60">
        <v>2018</v>
      </c>
      <c r="J1726" s="66" t="s">
        <v>2437</v>
      </c>
      <c r="K1726" s="2" t="s">
        <v>2453</v>
      </c>
    </row>
    <row r="1727" spans="1:11" ht="18" x14ac:dyDescent="0.2">
      <c r="A1727" s="2">
        <v>1726</v>
      </c>
      <c r="B1727" s="3"/>
      <c r="C1727" s="4"/>
      <c r="D1727" s="5" t="s">
        <v>4393</v>
      </c>
      <c r="E1727" s="3" t="s">
        <v>4394</v>
      </c>
      <c r="F1727" s="41" t="s">
        <v>3187</v>
      </c>
      <c r="G1727" s="48" t="s">
        <v>1</v>
      </c>
      <c r="H1727" s="54" t="s">
        <v>2</v>
      </c>
      <c r="I1727" s="60">
        <v>2018</v>
      </c>
      <c r="J1727" s="66" t="s">
        <v>2560</v>
      </c>
      <c r="K1727" s="2" t="s">
        <v>2453</v>
      </c>
    </row>
    <row r="1728" spans="1:11" ht="18" x14ac:dyDescent="0.2">
      <c r="A1728" s="2">
        <v>1727</v>
      </c>
      <c r="B1728" s="3"/>
      <c r="C1728" s="4"/>
      <c r="D1728" s="5" t="s">
        <v>4627</v>
      </c>
      <c r="E1728" s="3" t="s">
        <v>4628</v>
      </c>
      <c r="F1728" s="41" t="s">
        <v>3187</v>
      </c>
      <c r="G1728" s="48" t="s">
        <v>1</v>
      </c>
      <c r="H1728" s="54" t="s">
        <v>2</v>
      </c>
      <c r="I1728" s="60">
        <v>2018</v>
      </c>
      <c r="J1728" s="66" t="s">
        <v>2437</v>
      </c>
      <c r="K1728" s="2" t="s">
        <v>2453</v>
      </c>
    </row>
    <row r="1729" spans="1:11" ht="18" x14ac:dyDescent="0.2">
      <c r="A1729" s="2">
        <v>1728</v>
      </c>
      <c r="B1729" s="3"/>
      <c r="C1729" s="4"/>
      <c r="D1729" s="5" t="s">
        <v>4668</v>
      </c>
      <c r="E1729" s="3" t="s">
        <v>4669</v>
      </c>
      <c r="F1729" s="41" t="s">
        <v>3187</v>
      </c>
      <c r="G1729" s="48" t="s">
        <v>1</v>
      </c>
      <c r="H1729" s="54" t="s">
        <v>2</v>
      </c>
      <c r="I1729" s="60">
        <v>2018</v>
      </c>
      <c r="J1729" s="66" t="s">
        <v>2448</v>
      </c>
      <c r="K1729" s="2" t="s">
        <v>2453</v>
      </c>
    </row>
    <row r="1730" spans="1:11" ht="18" x14ac:dyDescent="0.2">
      <c r="A1730" s="2">
        <v>1729</v>
      </c>
      <c r="B1730" s="3"/>
      <c r="C1730" s="4"/>
      <c r="D1730" s="5" t="s">
        <v>4666</v>
      </c>
      <c r="E1730" s="3" t="s">
        <v>4667</v>
      </c>
      <c r="F1730" s="41" t="s">
        <v>3187</v>
      </c>
      <c r="G1730" s="48" t="s">
        <v>1</v>
      </c>
      <c r="H1730" s="54" t="s">
        <v>2</v>
      </c>
      <c r="I1730" s="60">
        <v>2018</v>
      </c>
      <c r="J1730" s="66" t="s">
        <v>46</v>
      </c>
      <c r="K1730" s="2" t="s">
        <v>2453</v>
      </c>
    </row>
    <row r="1731" spans="1:11" ht="18" x14ac:dyDescent="0.2">
      <c r="A1731" s="2">
        <v>1730</v>
      </c>
      <c r="B1731" s="3"/>
      <c r="C1731" s="4"/>
      <c r="D1731" s="5" t="s">
        <v>4395</v>
      </c>
      <c r="E1731" s="3" t="s">
        <v>4396</v>
      </c>
      <c r="F1731" s="41" t="s">
        <v>3187</v>
      </c>
      <c r="G1731" s="48" t="s">
        <v>1</v>
      </c>
      <c r="H1731" s="54" t="s">
        <v>2</v>
      </c>
      <c r="I1731" s="60">
        <v>2018</v>
      </c>
      <c r="J1731" s="66" t="s">
        <v>2560</v>
      </c>
      <c r="K1731" s="2" t="s">
        <v>2453</v>
      </c>
    </row>
    <row r="1732" spans="1:11" ht="18" x14ac:dyDescent="0.2">
      <c r="A1732" s="2">
        <v>1731</v>
      </c>
      <c r="B1732" s="3"/>
      <c r="C1732" s="4"/>
      <c r="D1732" s="5" t="s">
        <v>4397</v>
      </c>
      <c r="E1732" s="3" t="s">
        <v>4398</v>
      </c>
      <c r="F1732" s="41" t="s">
        <v>3187</v>
      </c>
      <c r="G1732" s="48" t="s">
        <v>1</v>
      </c>
      <c r="H1732" s="54" t="s">
        <v>2</v>
      </c>
      <c r="I1732" s="60">
        <v>2018</v>
      </c>
      <c r="J1732" s="66" t="s">
        <v>2560</v>
      </c>
      <c r="K1732" s="2" t="s">
        <v>2453</v>
      </c>
    </row>
    <row r="1733" spans="1:11" ht="18" x14ac:dyDescent="0.2">
      <c r="A1733" s="2">
        <v>1732</v>
      </c>
      <c r="B1733" s="3"/>
      <c r="C1733" s="4"/>
      <c r="D1733" s="5" t="s">
        <v>4399</v>
      </c>
      <c r="E1733" s="3" t="s">
        <v>4400</v>
      </c>
      <c r="F1733" s="41" t="s">
        <v>3187</v>
      </c>
      <c r="G1733" s="48" t="s">
        <v>1</v>
      </c>
      <c r="H1733" s="54" t="s">
        <v>2</v>
      </c>
      <c r="I1733" s="60">
        <v>2018</v>
      </c>
      <c r="J1733" s="66" t="s">
        <v>2560</v>
      </c>
      <c r="K1733" s="2" t="s">
        <v>2453</v>
      </c>
    </row>
    <row r="1734" spans="1:11" ht="18" x14ac:dyDescent="0.2">
      <c r="A1734" s="2">
        <v>1733</v>
      </c>
      <c r="B1734" s="3"/>
      <c r="C1734" s="4"/>
      <c r="D1734" s="5" t="s">
        <v>4401</v>
      </c>
      <c r="E1734" s="3" t="s">
        <v>4402</v>
      </c>
      <c r="F1734" s="41" t="s">
        <v>3187</v>
      </c>
      <c r="G1734" s="48" t="s">
        <v>1</v>
      </c>
      <c r="H1734" s="54" t="s">
        <v>2</v>
      </c>
      <c r="I1734" s="60">
        <v>2018</v>
      </c>
      <c r="J1734" s="66" t="s">
        <v>2560</v>
      </c>
      <c r="K1734" s="2" t="s">
        <v>2453</v>
      </c>
    </row>
    <row r="1735" spans="1:11" ht="18" x14ac:dyDescent="0.2">
      <c r="A1735" s="2">
        <v>1734</v>
      </c>
      <c r="B1735" s="3"/>
      <c r="C1735" s="4"/>
      <c r="D1735" s="5" t="s">
        <v>4656</v>
      </c>
      <c r="E1735" s="3" t="s">
        <v>4657</v>
      </c>
      <c r="F1735" s="41" t="s">
        <v>3187</v>
      </c>
      <c r="G1735" s="48" t="s">
        <v>1</v>
      </c>
      <c r="H1735" s="54" t="s">
        <v>2</v>
      </c>
      <c r="I1735" s="60">
        <v>2018</v>
      </c>
      <c r="J1735" s="66" t="s">
        <v>2448</v>
      </c>
      <c r="K1735" s="2" t="s">
        <v>2453</v>
      </c>
    </row>
    <row r="1736" spans="1:11" ht="18" x14ac:dyDescent="0.2">
      <c r="A1736" s="2">
        <v>1735</v>
      </c>
      <c r="B1736" s="3"/>
      <c r="C1736" s="4"/>
      <c r="D1736" s="5" t="s">
        <v>2527</v>
      </c>
      <c r="E1736" s="3" t="s">
        <v>4658</v>
      </c>
      <c r="F1736" s="41" t="s">
        <v>3187</v>
      </c>
      <c r="G1736" s="48" t="s">
        <v>1</v>
      </c>
      <c r="H1736" s="54" t="s">
        <v>2</v>
      </c>
      <c r="I1736" s="60">
        <v>2018</v>
      </c>
      <c r="J1736" s="66" t="s">
        <v>2560</v>
      </c>
      <c r="K1736" s="2" t="s">
        <v>2453</v>
      </c>
    </row>
    <row r="1737" spans="1:11" ht="18" x14ac:dyDescent="0.2">
      <c r="A1737" s="2">
        <v>1736</v>
      </c>
      <c r="B1737" s="3"/>
      <c r="C1737" s="4"/>
      <c r="D1737" s="5" t="s">
        <v>4403</v>
      </c>
      <c r="E1737" s="3" t="s">
        <v>4404</v>
      </c>
      <c r="F1737" s="41" t="s">
        <v>3187</v>
      </c>
      <c r="G1737" s="48" t="s">
        <v>1</v>
      </c>
      <c r="H1737" s="54" t="s">
        <v>2</v>
      </c>
      <c r="I1737" s="60">
        <v>2018</v>
      </c>
      <c r="J1737" s="66" t="s">
        <v>2448</v>
      </c>
      <c r="K1737" s="2" t="s">
        <v>2453</v>
      </c>
    </row>
    <row r="1738" spans="1:11" ht="18" x14ac:dyDescent="0.2">
      <c r="A1738" s="2">
        <v>1737</v>
      </c>
      <c r="B1738" s="3"/>
      <c r="C1738" s="4"/>
      <c r="D1738" s="5" t="s">
        <v>4405</v>
      </c>
      <c r="E1738" s="3" t="s">
        <v>4406</v>
      </c>
      <c r="F1738" s="41" t="s">
        <v>2436</v>
      </c>
      <c r="G1738" s="48" t="s">
        <v>1</v>
      </c>
      <c r="H1738" s="54" t="s">
        <v>2</v>
      </c>
      <c r="I1738" s="60">
        <v>2018</v>
      </c>
      <c r="J1738" s="66" t="s">
        <v>2448</v>
      </c>
      <c r="K1738" s="2" t="s">
        <v>2453</v>
      </c>
    </row>
    <row r="1739" spans="1:11" ht="18" x14ac:dyDescent="0.2">
      <c r="A1739" s="2">
        <v>1738</v>
      </c>
      <c r="B1739" s="3"/>
      <c r="C1739" s="4"/>
      <c r="D1739" s="5" t="s">
        <v>4407</v>
      </c>
      <c r="E1739" s="3" t="s">
        <v>4408</v>
      </c>
      <c r="F1739" s="41" t="s">
        <v>2436</v>
      </c>
      <c r="G1739" s="48" t="s">
        <v>39</v>
      </c>
      <c r="H1739" s="54" t="s">
        <v>38</v>
      </c>
      <c r="I1739" s="60">
        <v>2018</v>
      </c>
      <c r="J1739" s="66" t="s">
        <v>2448</v>
      </c>
      <c r="K1739" s="2" t="s">
        <v>2453</v>
      </c>
    </row>
    <row r="1740" spans="1:11" ht="18" x14ac:dyDescent="0.2">
      <c r="A1740" s="2">
        <v>1739</v>
      </c>
      <c r="B1740" s="3"/>
      <c r="C1740" s="4"/>
      <c r="D1740" s="5" t="s">
        <v>4409</v>
      </c>
      <c r="E1740" s="3" t="s">
        <v>4410</v>
      </c>
      <c r="F1740" s="41" t="s">
        <v>2436</v>
      </c>
      <c r="G1740" s="48" t="s">
        <v>1</v>
      </c>
      <c r="H1740" s="54" t="s">
        <v>2</v>
      </c>
      <c r="I1740" s="60">
        <v>2018</v>
      </c>
      <c r="J1740" s="66" t="s">
        <v>2448</v>
      </c>
      <c r="K1740" s="2" t="s">
        <v>3</v>
      </c>
    </row>
    <row r="1741" spans="1:11" ht="18" x14ac:dyDescent="0.2">
      <c r="A1741" s="2">
        <v>1740</v>
      </c>
      <c r="B1741" s="3"/>
      <c r="C1741" s="4"/>
      <c r="D1741" s="5" t="s">
        <v>4411</v>
      </c>
      <c r="E1741" s="3" t="s">
        <v>4412</v>
      </c>
      <c r="F1741" s="41" t="s">
        <v>2436</v>
      </c>
      <c r="G1741" s="48" t="s">
        <v>39</v>
      </c>
      <c r="H1741" s="54" t="s">
        <v>38</v>
      </c>
      <c r="I1741" s="60">
        <v>2018</v>
      </c>
      <c r="J1741" s="66" t="s">
        <v>2448</v>
      </c>
      <c r="K1741" s="2" t="s">
        <v>2453</v>
      </c>
    </row>
    <row r="1742" spans="1:11" ht="18" x14ac:dyDescent="0.2">
      <c r="A1742" s="2">
        <v>1741</v>
      </c>
      <c r="B1742" s="3"/>
      <c r="C1742" s="4"/>
      <c r="D1742" s="5" t="s">
        <v>4413</v>
      </c>
      <c r="E1742" s="3" t="s">
        <v>4414</v>
      </c>
      <c r="F1742" s="41" t="s">
        <v>2436</v>
      </c>
      <c r="G1742" s="48" t="s">
        <v>1</v>
      </c>
      <c r="H1742" s="54" t="s">
        <v>2</v>
      </c>
      <c r="I1742" s="60">
        <v>2018</v>
      </c>
      <c r="J1742" s="66" t="s">
        <v>2448</v>
      </c>
      <c r="K1742" s="2" t="s">
        <v>2453</v>
      </c>
    </row>
    <row r="1743" spans="1:11" ht="18" x14ac:dyDescent="0.2">
      <c r="A1743" s="2">
        <v>1742</v>
      </c>
      <c r="B1743" s="3"/>
      <c r="C1743" s="4"/>
      <c r="D1743" s="5" t="s">
        <v>4415</v>
      </c>
      <c r="E1743" s="3" t="s">
        <v>4416</v>
      </c>
      <c r="F1743" s="41" t="s">
        <v>2436</v>
      </c>
      <c r="G1743" s="48" t="s">
        <v>39</v>
      </c>
      <c r="H1743" s="54" t="s">
        <v>3523</v>
      </c>
      <c r="I1743" s="60">
        <v>2018</v>
      </c>
      <c r="J1743" s="66" t="s">
        <v>2448</v>
      </c>
      <c r="K1743" s="2" t="s">
        <v>2453</v>
      </c>
    </row>
    <row r="1744" spans="1:11" ht="18" x14ac:dyDescent="0.2">
      <c r="A1744" s="2">
        <v>1743</v>
      </c>
      <c r="B1744" s="3"/>
      <c r="C1744" s="4"/>
      <c r="D1744" s="5" t="s">
        <v>4426</v>
      </c>
      <c r="E1744" s="3" t="s">
        <v>4417</v>
      </c>
      <c r="F1744" s="41" t="s">
        <v>2436</v>
      </c>
      <c r="G1744" s="48" t="s">
        <v>1</v>
      </c>
      <c r="H1744" s="54" t="s">
        <v>2</v>
      </c>
      <c r="I1744" s="60">
        <v>2018</v>
      </c>
      <c r="J1744" s="66" t="s">
        <v>2448</v>
      </c>
      <c r="K1744" s="2" t="s">
        <v>2453</v>
      </c>
    </row>
    <row r="1745" spans="1:11" ht="18" x14ac:dyDescent="0.2">
      <c r="A1745" s="2">
        <v>1744</v>
      </c>
      <c r="B1745" s="3"/>
      <c r="C1745" s="4"/>
      <c r="D1745" s="5" t="s">
        <v>4680</v>
      </c>
      <c r="E1745" s="3" t="s">
        <v>4677</v>
      </c>
      <c r="F1745" s="41" t="s">
        <v>2436</v>
      </c>
      <c r="G1745" s="48" t="s">
        <v>2649</v>
      </c>
      <c r="H1745" s="54" t="s">
        <v>3523</v>
      </c>
      <c r="I1745" s="60">
        <v>2018</v>
      </c>
      <c r="J1745" s="66" t="s">
        <v>2448</v>
      </c>
      <c r="K1745" s="2" t="s">
        <v>2453</v>
      </c>
    </row>
    <row r="1746" spans="1:11" ht="18" x14ac:dyDescent="0.2">
      <c r="A1746" s="2">
        <v>1745</v>
      </c>
      <c r="B1746" s="3"/>
      <c r="C1746" s="4"/>
      <c r="D1746" s="5" t="s">
        <v>4418</v>
      </c>
      <c r="E1746" s="3" t="s">
        <v>4419</v>
      </c>
      <c r="F1746" s="41" t="s">
        <v>2436</v>
      </c>
      <c r="G1746" s="48" t="s">
        <v>1</v>
      </c>
      <c r="H1746" s="54" t="s">
        <v>2</v>
      </c>
      <c r="I1746" s="60">
        <v>2018</v>
      </c>
      <c r="J1746" s="66" t="s">
        <v>2448</v>
      </c>
      <c r="K1746" s="2" t="s">
        <v>2453</v>
      </c>
    </row>
    <row r="1747" spans="1:11" ht="18" x14ac:dyDescent="0.2">
      <c r="A1747" s="2">
        <v>1746</v>
      </c>
      <c r="B1747" s="3"/>
      <c r="C1747" s="4"/>
      <c r="D1747" s="5" t="s">
        <v>4420</v>
      </c>
      <c r="E1747" s="3" t="s">
        <v>4421</v>
      </c>
      <c r="F1747" s="41" t="s">
        <v>2436</v>
      </c>
      <c r="G1747" s="48" t="s">
        <v>39</v>
      </c>
      <c r="H1747" s="54" t="s">
        <v>38</v>
      </c>
      <c r="I1747" s="60">
        <v>2018</v>
      </c>
      <c r="J1747" s="66" t="s">
        <v>2448</v>
      </c>
      <c r="K1747" s="2" t="s">
        <v>2453</v>
      </c>
    </row>
    <row r="1748" spans="1:11" ht="18" x14ac:dyDescent="0.2">
      <c r="A1748" s="2">
        <v>1747</v>
      </c>
      <c r="B1748" s="3"/>
      <c r="C1748" s="4"/>
      <c r="D1748" s="5" t="s">
        <v>4422</v>
      </c>
      <c r="E1748" s="3" t="s">
        <v>4423</v>
      </c>
      <c r="F1748" s="41" t="s">
        <v>2436</v>
      </c>
      <c r="G1748" s="48" t="s">
        <v>39</v>
      </c>
      <c r="H1748" s="54" t="s">
        <v>38</v>
      </c>
      <c r="I1748" s="60">
        <v>2018</v>
      </c>
      <c r="J1748" s="66" t="s">
        <v>2448</v>
      </c>
      <c r="K1748" s="2" t="s">
        <v>2453</v>
      </c>
    </row>
    <row r="1749" spans="1:11" ht="18" x14ac:dyDescent="0.2">
      <c r="A1749" s="2">
        <v>1748</v>
      </c>
      <c r="B1749" s="3"/>
      <c r="C1749" s="4"/>
      <c r="D1749" s="5" t="s">
        <v>4424</v>
      </c>
      <c r="E1749" s="3" t="s">
        <v>4425</v>
      </c>
      <c r="F1749" s="41" t="s">
        <v>2436</v>
      </c>
      <c r="G1749" s="48" t="s">
        <v>39</v>
      </c>
      <c r="H1749" s="54" t="s">
        <v>38</v>
      </c>
      <c r="I1749" s="60">
        <v>2018</v>
      </c>
      <c r="J1749" s="66" t="s">
        <v>2437</v>
      </c>
      <c r="K1749" s="2" t="s">
        <v>2453</v>
      </c>
    </row>
    <row r="1750" spans="1:11" ht="18" x14ac:dyDescent="0.2">
      <c r="A1750" s="2">
        <v>1749</v>
      </c>
      <c r="B1750" s="3"/>
      <c r="C1750" s="4"/>
      <c r="D1750" s="5" t="s">
        <v>4427</v>
      </c>
      <c r="E1750" s="3" t="s">
        <v>4428</v>
      </c>
      <c r="F1750" s="41" t="s">
        <v>2436</v>
      </c>
      <c r="G1750" s="48" t="s">
        <v>1</v>
      </c>
      <c r="H1750" s="54" t="s">
        <v>2</v>
      </c>
      <c r="I1750" s="60">
        <v>2018</v>
      </c>
      <c r="J1750" s="66" t="s">
        <v>2448</v>
      </c>
      <c r="K1750" s="2" t="s">
        <v>2453</v>
      </c>
    </row>
    <row r="1751" spans="1:11" ht="18" x14ac:dyDescent="0.2">
      <c r="A1751" s="2">
        <v>1750</v>
      </c>
      <c r="B1751" s="3"/>
      <c r="C1751" s="4"/>
      <c r="D1751" s="5" t="s">
        <v>4429</v>
      </c>
      <c r="E1751" s="3" t="s">
        <v>4430</v>
      </c>
      <c r="F1751" s="41" t="s">
        <v>2436</v>
      </c>
      <c r="G1751" s="48" t="s">
        <v>39</v>
      </c>
      <c r="H1751" s="54" t="s">
        <v>38</v>
      </c>
      <c r="I1751" s="60">
        <v>2018</v>
      </c>
      <c r="J1751" s="66" t="s">
        <v>2448</v>
      </c>
      <c r="K1751" s="2" t="s">
        <v>2453</v>
      </c>
    </row>
    <row r="1752" spans="1:11" ht="18" x14ac:dyDescent="0.2">
      <c r="A1752" s="2">
        <v>1751</v>
      </c>
      <c r="B1752" s="3"/>
      <c r="C1752" s="4"/>
      <c r="D1752" s="5" t="s">
        <v>4431</v>
      </c>
      <c r="E1752" s="3" t="s">
        <v>4432</v>
      </c>
      <c r="F1752" s="41" t="s">
        <v>2436</v>
      </c>
      <c r="G1752" s="48" t="s">
        <v>1</v>
      </c>
      <c r="H1752" s="54" t="s">
        <v>2</v>
      </c>
      <c r="I1752" s="60">
        <v>2018</v>
      </c>
      <c r="J1752" s="66" t="s">
        <v>2448</v>
      </c>
      <c r="K1752" s="2" t="s">
        <v>2453</v>
      </c>
    </row>
    <row r="1753" spans="1:11" ht="18" x14ac:dyDescent="0.2">
      <c r="A1753" s="2">
        <v>1752</v>
      </c>
      <c r="B1753" s="3"/>
      <c r="C1753" s="4"/>
      <c r="D1753" s="5" t="s">
        <v>4433</v>
      </c>
      <c r="E1753" s="3" t="s">
        <v>4434</v>
      </c>
      <c r="F1753" s="41" t="s">
        <v>2436</v>
      </c>
      <c r="G1753" s="48" t="s">
        <v>1</v>
      </c>
      <c r="H1753" s="54" t="s">
        <v>2</v>
      </c>
      <c r="I1753" s="60">
        <v>2018</v>
      </c>
      <c r="J1753" s="66" t="s">
        <v>2448</v>
      </c>
      <c r="K1753" s="2" t="s">
        <v>2453</v>
      </c>
    </row>
    <row r="1754" spans="1:11" ht="18" x14ac:dyDescent="0.2">
      <c r="A1754" s="2">
        <v>1753</v>
      </c>
      <c r="B1754" s="3"/>
      <c r="C1754" s="4"/>
      <c r="D1754" s="5" t="s">
        <v>4435</v>
      </c>
      <c r="E1754" s="3" t="s">
        <v>4436</v>
      </c>
      <c r="F1754" s="41" t="s">
        <v>2452</v>
      </c>
      <c r="G1754" s="48" t="s">
        <v>1</v>
      </c>
      <c r="H1754" s="54" t="s">
        <v>2</v>
      </c>
      <c r="I1754" s="60">
        <v>2018</v>
      </c>
      <c r="J1754" s="66" t="s">
        <v>2448</v>
      </c>
      <c r="K1754" s="2" t="s">
        <v>2453</v>
      </c>
    </row>
    <row r="1755" spans="1:11" ht="18" x14ac:dyDescent="0.2">
      <c r="A1755" s="2">
        <v>1754</v>
      </c>
      <c r="B1755" s="3"/>
      <c r="C1755" s="4"/>
      <c r="D1755" s="5" t="s">
        <v>4437</v>
      </c>
      <c r="E1755" s="3" t="s">
        <v>4438</v>
      </c>
      <c r="F1755" s="41" t="s">
        <v>2452</v>
      </c>
      <c r="G1755" s="48" t="s">
        <v>1</v>
      </c>
      <c r="H1755" s="54" t="s">
        <v>2</v>
      </c>
      <c r="I1755" s="60">
        <v>2018</v>
      </c>
      <c r="J1755" s="66" t="s">
        <v>2448</v>
      </c>
      <c r="K1755" s="2" t="s">
        <v>2453</v>
      </c>
    </row>
    <row r="1756" spans="1:11" ht="18" x14ac:dyDescent="0.2">
      <c r="A1756" s="2">
        <v>1755</v>
      </c>
      <c r="B1756" s="3"/>
      <c r="C1756" s="4"/>
      <c r="D1756" s="5" t="s">
        <v>4439</v>
      </c>
      <c r="E1756" s="3" t="s">
        <v>4440</v>
      </c>
      <c r="F1756" s="41" t="s">
        <v>2452</v>
      </c>
      <c r="G1756" s="48" t="s">
        <v>1</v>
      </c>
      <c r="H1756" s="54" t="s">
        <v>2</v>
      </c>
      <c r="I1756" s="60">
        <v>2018</v>
      </c>
      <c r="J1756" s="66" t="s">
        <v>2448</v>
      </c>
      <c r="K1756" s="2" t="s">
        <v>2453</v>
      </c>
    </row>
    <row r="1757" spans="1:11" ht="18" x14ac:dyDescent="0.2">
      <c r="A1757" s="2">
        <v>1756</v>
      </c>
      <c r="B1757" s="3"/>
      <c r="C1757" s="4"/>
      <c r="D1757" s="5" t="s">
        <v>4441</v>
      </c>
      <c r="E1757" s="3" t="s">
        <v>4442</v>
      </c>
      <c r="F1757" s="41" t="s">
        <v>2452</v>
      </c>
      <c r="G1757" s="48" t="s">
        <v>1</v>
      </c>
      <c r="H1757" s="54" t="s">
        <v>2</v>
      </c>
      <c r="I1757" s="60">
        <v>2017</v>
      </c>
      <c r="J1757" s="66" t="s">
        <v>2448</v>
      </c>
      <c r="K1757" s="2" t="s">
        <v>2453</v>
      </c>
    </row>
    <row r="1758" spans="1:11" ht="18" x14ac:dyDescent="0.2">
      <c r="A1758" s="2">
        <v>1757</v>
      </c>
      <c r="B1758" s="3"/>
      <c r="C1758" s="4"/>
      <c r="D1758" s="5" t="s">
        <v>4443</v>
      </c>
      <c r="E1758" s="3" t="s">
        <v>4444</v>
      </c>
      <c r="F1758" s="41" t="s">
        <v>2452</v>
      </c>
      <c r="G1758" s="48" t="s">
        <v>1</v>
      </c>
      <c r="H1758" s="54" t="s">
        <v>2</v>
      </c>
      <c r="I1758" s="60">
        <v>2017</v>
      </c>
      <c r="J1758" s="66" t="s">
        <v>2437</v>
      </c>
      <c r="K1758" s="2" t="s">
        <v>2453</v>
      </c>
    </row>
    <row r="1759" spans="1:11" ht="18" x14ac:dyDescent="0.2">
      <c r="A1759" s="2">
        <v>1758</v>
      </c>
      <c r="B1759" s="3"/>
      <c r="C1759" s="4"/>
      <c r="D1759" s="5" t="s">
        <v>4445</v>
      </c>
      <c r="E1759" s="3" t="s">
        <v>4446</v>
      </c>
      <c r="F1759" s="41" t="s">
        <v>2452</v>
      </c>
      <c r="G1759" s="48" t="s">
        <v>1</v>
      </c>
      <c r="H1759" s="54" t="s">
        <v>2</v>
      </c>
      <c r="I1759" s="60">
        <v>2018</v>
      </c>
      <c r="J1759" s="66" t="s">
        <v>2448</v>
      </c>
      <c r="K1759" s="2" t="s">
        <v>2453</v>
      </c>
    </row>
    <row r="1760" spans="1:11" ht="18" x14ac:dyDescent="0.2">
      <c r="A1760" s="2">
        <v>1759</v>
      </c>
      <c r="B1760" s="3"/>
      <c r="C1760" s="4"/>
      <c r="D1760" s="5" t="s">
        <v>4600</v>
      </c>
      <c r="E1760" s="3" t="s">
        <v>4601</v>
      </c>
      <c r="F1760" s="41" t="s">
        <v>2452</v>
      </c>
      <c r="G1760" s="48" t="s">
        <v>1</v>
      </c>
      <c r="H1760" s="54" t="s">
        <v>2</v>
      </c>
      <c r="I1760" s="60">
        <v>2017</v>
      </c>
      <c r="J1760" s="66" t="s">
        <v>2448</v>
      </c>
      <c r="K1760" s="2" t="s">
        <v>2453</v>
      </c>
    </row>
    <row r="1761" spans="1:11" ht="18" x14ac:dyDescent="0.2">
      <c r="A1761" s="2">
        <v>1760</v>
      </c>
      <c r="B1761" s="3"/>
      <c r="C1761" s="4"/>
      <c r="D1761" s="5" t="s">
        <v>4447</v>
      </c>
      <c r="E1761" s="3" t="s">
        <v>4448</v>
      </c>
      <c r="F1761" s="41" t="s">
        <v>2452</v>
      </c>
      <c r="G1761" s="48" t="s">
        <v>1</v>
      </c>
      <c r="H1761" s="54" t="s">
        <v>2</v>
      </c>
      <c r="I1761" s="60">
        <v>2018</v>
      </c>
      <c r="J1761" s="66" t="s">
        <v>2437</v>
      </c>
      <c r="K1761" s="2" t="s">
        <v>2453</v>
      </c>
    </row>
    <row r="1762" spans="1:11" ht="18" x14ac:dyDescent="0.2">
      <c r="A1762" s="2">
        <v>1761</v>
      </c>
      <c r="B1762" s="3"/>
      <c r="C1762" s="4"/>
      <c r="D1762" s="5" t="s">
        <v>4449</v>
      </c>
      <c r="E1762" s="3" t="s">
        <v>4450</v>
      </c>
      <c r="F1762" s="41" t="s">
        <v>2452</v>
      </c>
      <c r="G1762" s="48" t="s">
        <v>1</v>
      </c>
      <c r="H1762" s="54" t="s">
        <v>2</v>
      </c>
      <c r="I1762" s="60">
        <v>2018</v>
      </c>
      <c r="J1762" s="66" t="s">
        <v>2448</v>
      </c>
      <c r="K1762" s="2" t="s">
        <v>2453</v>
      </c>
    </row>
    <row r="1763" spans="1:11" ht="18" x14ac:dyDescent="0.2">
      <c r="A1763" s="2">
        <v>1762</v>
      </c>
      <c r="B1763" s="3"/>
      <c r="C1763" s="4"/>
      <c r="D1763" s="5" t="s">
        <v>4451</v>
      </c>
      <c r="E1763" s="3" t="s">
        <v>4452</v>
      </c>
      <c r="F1763" s="41" t="s">
        <v>2452</v>
      </c>
      <c r="G1763" s="48" t="s">
        <v>1</v>
      </c>
      <c r="H1763" s="54" t="s">
        <v>2</v>
      </c>
      <c r="I1763" s="60">
        <v>2018</v>
      </c>
      <c r="J1763" s="66" t="s">
        <v>2448</v>
      </c>
      <c r="K1763" s="2" t="s">
        <v>2453</v>
      </c>
    </row>
    <row r="1764" spans="1:11" ht="18" x14ac:dyDescent="0.2">
      <c r="A1764" s="2">
        <v>1763</v>
      </c>
      <c r="B1764" s="3"/>
      <c r="C1764" s="4"/>
      <c r="D1764" s="5" t="s">
        <v>4453</v>
      </c>
      <c r="E1764" s="3" t="s">
        <v>4454</v>
      </c>
      <c r="F1764" s="41" t="s">
        <v>2452</v>
      </c>
      <c r="G1764" s="48" t="s">
        <v>1</v>
      </c>
      <c r="H1764" s="54" t="s">
        <v>2</v>
      </c>
      <c r="I1764" s="60">
        <v>2018</v>
      </c>
      <c r="J1764" s="66" t="s">
        <v>2448</v>
      </c>
      <c r="K1764" s="2" t="s">
        <v>2453</v>
      </c>
    </row>
    <row r="1765" spans="1:11" ht="18" x14ac:dyDescent="0.2">
      <c r="A1765" s="2">
        <v>1764</v>
      </c>
      <c r="B1765" s="3"/>
      <c r="C1765" s="4"/>
      <c r="D1765" s="5" t="s">
        <v>4455</v>
      </c>
      <c r="E1765" s="3" t="s">
        <v>4456</v>
      </c>
      <c r="F1765" s="41" t="s">
        <v>2452</v>
      </c>
      <c r="G1765" s="48" t="s">
        <v>1</v>
      </c>
      <c r="H1765" s="54" t="s">
        <v>2</v>
      </c>
      <c r="I1765" s="60">
        <v>2018</v>
      </c>
      <c r="J1765" s="66" t="s">
        <v>2448</v>
      </c>
      <c r="K1765" s="2" t="s">
        <v>2453</v>
      </c>
    </row>
    <row r="1766" spans="1:11" ht="18" x14ac:dyDescent="0.2">
      <c r="A1766" s="2">
        <v>1765</v>
      </c>
      <c r="B1766" s="3"/>
      <c r="C1766" s="4"/>
      <c r="D1766" s="5" t="s">
        <v>4457</v>
      </c>
      <c r="E1766" s="3" t="s">
        <v>4458</v>
      </c>
      <c r="F1766" s="41" t="s">
        <v>2452</v>
      </c>
      <c r="G1766" s="48" t="s">
        <v>1</v>
      </c>
      <c r="H1766" s="54" t="s">
        <v>2</v>
      </c>
      <c r="I1766" s="60">
        <v>2017</v>
      </c>
      <c r="J1766" s="66" t="s">
        <v>2448</v>
      </c>
      <c r="K1766" s="2" t="s">
        <v>2453</v>
      </c>
    </row>
    <row r="1767" spans="1:11" ht="18" x14ac:dyDescent="0.2">
      <c r="A1767" s="2">
        <v>1766</v>
      </c>
      <c r="B1767" s="3"/>
      <c r="C1767" s="4"/>
      <c r="D1767" s="5" t="s">
        <v>4459</v>
      </c>
      <c r="E1767" s="3" t="s">
        <v>4460</v>
      </c>
      <c r="F1767" s="41" t="s">
        <v>2452</v>
      </c>
      <c r="G1767" s="48" t="s">
        <v>1</v>
      </c>
      <c r="H1767" s="54" t="s">
        <v>2</v>
      </c>
      <c r="I1767" s="60">
        <v>2018</v>
      </c>
      <c r="J1767" s="66" t="s">
        <v>2448</v>
      </c>
      <c r="K1767" s="2" t="s">
        <v>2453</v>
      </c>
    </row>
    <row r="1768" spans="1:11" ht="18" x14ac:dyDescent="0.2">
      <c r="A1768" s="2">
        <v>1767</v>
      </c>
      <c r="B1768" s="3"/>
      <c r="C1768" s="4"/>
      <c r="D1768" s="5" t="s">
        <v>4461</v>
      </c>
      <c r="E1768" s="3" t="s">
        <v>4462</v>
      </c>
      <c r="F1768" s="41" t="s">
        <v>2411</v>
      </c>
      <c r="G1768" s="48" t="s">
        <v>1</v>
      </c>
      <c r="H1768" s="54" t="s">
        <v>2</v>
      </c>
      <c r="I1768" s="60">
        <v>2018</v>
      </c>
      <c r="J1768" s="66" t="s">
        <v>2448</v>
      </c>
      <c r="K1768" s="2" t="s">
        <v>2453</v>
      </c>
    </row>
    <row r="1769" spans="1:11" ht="18" x14ac:dyDescent="0.2">
      <c r="A1769" s="2">
        <v>1768</v>
      </c>
      <c r="B1769" s="3"/>
      <c r="C1769" s="4"/>
      <c r="D1769" s="5" t="s">
        <v>4463</v>
      </c>
      <c r="E1769" s="3" t="s">
        <v>4464</v>
      </c>
      <c r="F1769" s="41" t="s">
        <v>2411</v>
      </c>
      <c r="G1769" s="48" t="s">
        <v>1</v>
      </c>
      <c r="H1769" s="54" t="s">
        <v>2</v>
      </c>
      <c r="I1769" s="60">
        <v>2018</v>
      </c>
      <c r="J1769" s="66" t="s">
        <v>2448</v>
      </c>
      <c r="K1769" s="2" t="s">
        <v>2453</v>
      </c>
    </row>
    <row r="1770" spans="1:11" ht="18" x14ac:dyDescent="0.2">
      <c r="A1770" s="2">
        <v>1769</v>
      </c>
      <c r="B1770" s="3"/>
      <c r="C1770" s="4"/>
      <c r="D1770" s="5" t="s">
        <v>4465</v>
      </c>
      <c r="E1770" s="3" t="s">
        <v>4466</v>
      </c>
      <c r="F1770" s="41" t="s">
        <v>2411</v>
      </c>
      <c r="G1770" s="48" t="s">
        <v>1</v>
      </c>
      <c r="H1770" s="54" t="s">
        <v>4467</v>
      </c>
      <c r="I1770" s="60">
        <v>2018</v>
      </c>
      <c r="J1770" s="66" t="s">
        <v>2448</v>
      </c>
      <c r="K1770" s="2" t="s">
        <v>2453</v>
      </c>
    </row>
    <row r="1771" spans="1:11" ht="18" x14ac:dyDescent="0.2">
      <c r="A1771" s="2">
        <v>1770</v>
      </c>
      <c r="B1771" s="3"/>
      <c r="C1771" s="4"/>
      <c r="D1771" s="5" t="s">
        <v>4468</v>
      </c>
      <c r="E1771" s="3" t="s">
        <v>4469</v>
      </c>
      <c r="F1771" s="41" t="s">
        <v>2411</v>
      </c>
      <c r="G1771" s="48" t="s">
        <v>1</v>
      </c>
      <c r="H1771" s="54" t="s">
        <v>2</v>
      </c>
      <c r="I1771" s="60">
        <v>2018</v>
      </c>
      <c r="J1771" s="66" t="s">
        <v>2448</v>
      </c>
      <c r="K1771" s="2" t="s">
        <v>2453</v>
      </c>
    </row>
    <row r="1772" spans="1:11" ht="18" x14ac:dyDescent="0.2">
      <c r="A1772" s="2">
        <v>1771</v>
      </c>
      <c r="B1772" s="3"/>
      <c r="C1772" s="4"/>
      <c r="D1772" s="5" t="s">
        <v>4470</v>
      </c>
      <c r="E1772" s="3" t="s">
        <v>4471</v>
      </c>
      <c r="F1772" s="41" t="s">
        <v>2411</v>
      </c>
      <c r="G1772" s="48" t="s">
        <v>1</v>
      </c>
      <c r="H1772" s="54" t="s">
        <v>2</v>
      </c>
      <c r="I1772" s="60">
        <v>2018</v>
      </c>
      <c r="J1772" s="66" t="s">
        <v>2448</v>
      </c>
      <c r="K1772" s="2" t="s">
        <v>2453</v>
      </c>
    </row>
    <row r="1773" spans="1:11" ht="18" x14ac:dyDescent="0.2">
      <c r="A1773" s="2">
        <v>1772</v>
      </c>
      <c r="B1773" s="3"/>
      <c r="C1773" s="4"/>
      <c r="D1773" s="5" t="s">
        <v>4472</v>
      </c>
      <c r="E1773" s="3" t="s">
        <v>4473</v>
      </c>
      <c r="F1773" s="41" t="s">
        <v>2411</v>
      </c>
      <c r="G1773" s="48" t="s">
        <v>2628</v>
      </c>
      <c r="H1773" s="54" t="s">
        <v>38</v>
      </c>
      <c r="I1773" s="60">
        <v>2014</v>
      </c>
      <c r="J1773" s="66" t="s">
        <v>46</v>
      </c>
      <c r="K1773" s="2" t="s">
        <v>4236</v>
      </c>
    </row>
    <row r="1774" spans="1:11" ht="18" x14ac:dyDescent="0.2">
      <c r="A1774" s="2">
        <v>1773</v>
      </c>
      <c r="B1774" s="3"/>
      <c r="C1774" s="4"/>
      <c r="D1774" s="5" t="s">
        <v>4661</v>
      </c>
      <c r="E1774" s="3" t="s">
        <v>4662</v>
      </c>
      <c r="F1774" s="41" t="s">
        <v>2411</v>
      </c>
      <c r="G1774" s="48" t="s">
        <v>1</v>
      </c>
      <c r="H1774" s="54" t="s">
        <v>2</v>
      </c>
      <c r="I1774" s="60">
        <v>2018</v>
      </c>
      <c r="J1774" s="66" t="s">
        <v>2448</v>
      </c>
      <c r="K1774" s="2" t="s">
        <v>2453</v>
      </c>
    </row>
    <row r="1775" spans="1:11" ht="18" x14ac:dyDescent="0.2">
      <c r="A1775" s="2">
        <v>1774</v>
      </c>
      <c r="B1775" s="3"/>
      <c r="C1775" s="4"/>
      <c r="D1775" s="5" t="s">
        <v>4474</v>
      </c>
      <c r="E1775" s="3" t="s">
        <v>4475</v>
      </c>
      <c r="F1775" s="41" t="s">
        <v>2411</v>
      </c>
      <c r="G1775" s="48" t="s">
        <v>1</v>
      </c>
      <c r="H1775" s="54" t="s">
        <v>2</v>
      </c>
      <c r="I1775" s="60">
        <v>2018</v>
      </c>
      <c r="J1775" s="66" t="s">
        <v>4357</v>
      </c>
      <c r="K1775" s="2" t="s">
        <v>2453</v>
      </c>
    </row>
    <row r="1776" spans="1:11" ht="18" x14ac:dyDescent="0.2">
      <c r="A1776" s="2">
        <v>1775</v>
      </c>
      <c r="B1776" s="3"/>
      <c r="C1776" s="4"/>
      <c r="D1776" s="5" t="s">
        <v>4673</v>
      </c>
      <c r="E1776" s="3" t="s">
        <v>4672</v>
      </c>
      <c r="F1776" s="41" t="s">
        <v>2411</v>
      </c>
      <c r="G1776" s="48" t="s">
        <v>1</v>
      </c>
      <c r="H1776" s="54" t="s">
        <v>2</v>
      </c>
      <c r="I1776" s="60">
        <v>2018</v>
      </c>
      <c r="J1776" s="66" t="s">
        <v>2448</v>
      </c>
      <c r="K1776" s="2" t="s">
        <v>2453</v>
      </c>
    </row>
    <row r="1777" spans="1:11" ht="18" x14ac:dyDescent="0.2">
      <c r="A1777" s="2">
        <v>1776</v>
      </c>
      <c r="B1777" s="3"/>
      <c r="C1777" s="4"/>
      <c r="D1777" s="5" t="s">
        <v>4476</v>
      </c>
      <c r="E1777" s="3" t="s">
        <v>4477</v>
      </c>
      <c r="F1777" s="41" t="s">
        <v>2411</v>
      </c>
      <c r="G1777" s="48" t="s">
        <v>1</v>
      </c>
      <c r="H1777" s="54" t="s">
        <v>2</v>
      </c>
      <c r="I1777" s="60">
        <v>2018</v>
      </c>
      <c r="J1777" s="66" t="s">
        <v>2448</v>
      </c>
      <c r="K1777" s="2" t="s">
        <v>2453</v>
      </c>
    </row>
    <row r="1778" spans="1:11" ht="18" x14ac:dyDescent="0.2">
      <c r="A1778" s="2">
        <v>1777</v>
      </c>
      <c r="B1778" s="3"/>
      <c r="C1778" s="4"/>
      <c r="D1778" s="5" t="s">
        <v>4478</v>
      </c>
      <c r="E1778" s="3" t="s">
        <v>4479</v>
      </c>
      <c r="F1778" s="41" t="s">
        <v>2411</v>
      </c>
      <c r="G1778" s="48" t="s">
        <v>1</v>
      </c>
      <c r="H1778" s="54" t="s">
        <v>2</v>
      </c>
      <c r="I1778" s="60">
        <v>2018</v>
      </c>
      <c r="J1778" s="66" t="s">
        <v>2448</v>
      </c>
      <c r="K1778" s="2" t="s">
        <v>2453</v>
      </c>
    </row>
    <row r="1779" spans="1:11" ht="18" x14ac:dyDescent="0.2">
      <c r="A1779" s="2">
        <v>1778</v>
      </c>
      <c r="B1779" s="3"/>
      <c r="C1779" s="4"/>
      <c r="D1779" s="5" t="s">
        <v>4481</v>
      </c>
      <c r="E1779" s="3" t="s">
        <v>4480</v>
      </c>
      <c r="F1779" s="41" t="s">
        <v>2411</v>
      </c>
      <c r="G1779" s="48" t="s">
        <v>1</v>
      </c>
      <c r="H1779" s="54" t="s">
        <v>2</v>
      </c>
      <c r="I1779" s="60">
        <v>2018</v>
      </c>
      <c r="J1779" s="66" t="s">
        <v>2448</v>
      </c>
      <c r="K1779" s="2" t="s">
        <v>2453</v>
      </c>
    </row>
    <row r="1780" spans="1:11" ht="18" x14ac:dyDescent="0.2">
      <c r="A1780" s="2">
        <v>1779</v>
      </c>
      <c r="B1780" s="3"/>
      <c r="C1780" s="4"/>
      <c r="D1780" s="5" t="s">
        <v>4483</v>
      </c>
      <c r="E1780" s="3" t="s">
        <v>4482</v>
      </c>
      <c r="F1780" s="41" t="s">
        <v>2876</v>
      </c>
      <c r="G1780" s="48" t="s">
        <v>1</v>
      </c>
      <c r="H1780" s="54" t="s">
        <v>2</v>
      </c>
      <c r="I1780" s="60">
        <v>2018</v>
      </c>
      <c r="J1780" s="66" t="s">
        <v>2448</v>
      </c>
      <c r="K1780" s="2" t="s">
        <v>2453</v>
      </c>
    </row>
    <row r="1781" spans="1:11" ht="18" x14ac:dyDescent="0.2">
      <c r="A1781" s="2">
        <v>1780</v>
      </c>
      <c r="B1781" s="3"/>
      <c r="C1781" s="4"/>
      <c r="D1781" s="5" t="s">
        <v>4484</v>
      </c>
      <c r="E1781" s="3" t="s">
        <v>4485</v>
      </c>
      <c r="F1781" s="41" t="s">
        <v>2876</v>
      </c>
      <c r="G1781" s="48" t="s">
        <v>1</v>
      </c>
      <c r="H1781" s="54" t="s">
        <v>2</v>
      </c>
      <c r="I1781" s="60">
        <v>2017</v>
      </c>
      <c r="J1781" s="66" t="s">
        <v>2448</v>
      </c>
      <c r="K1781" s="2" t="s">
        <v>2453</v>
      </c>
    </row>
    <row r="1782" spans="1:11" ht="18" x14ac:dyDescent="0.2">
      <c r="A1782" s="2">
        <v>1781</v>
      </c>
      <c r="B1782" s="3"/>
      <c r="C1782" s="4"/>
      <c r="D1782" s="5" t="s">
        <v>4515</v>
      </c>
      <c r="E1782" s="3" t="s">
        <v>4516</v>
      </c>
      <c r="F1782" s="41" t="s">
        <v>2876</v>
      </c>
      <c r="G1782" s="48" t="s">
        <v>1</v>
      </c>
      <c r="H1782" s="54" t="s">
        <v>2</v>
      </c>
      <c r="I1782" s="60">
        <v>2018</v>
      </c>
      <c r="J1782" s="66" t="s">
        <v>2448</v>
      </c>
      <c r="K1782" s="2" t="s">
        <v>2453</v>
      </c>
    </row>
    <row r="1783" spans="1:11" ht="18" x14ac:dyDescent="0.2">
      <c r="A1783" s="2">
        <v>1782</v>
      </c>
      <c r="B1783" s="3"/>
      <c r="C1783" s="4"/>
      <c r="D1783" s="5" t="s">
        <v>4486</v>
      </c>
      <c r="E1783" s="3" t="s">
        <v>4487</v>
      </c>
      <c r="F1783" s="41" t="s">
        <v>2876</v>
      </c>
      <c r="G1783" s="48" t="s">
        <v>1</v>
      </c>
      <c r="H1783" s="54" t="s">
        <v>2</v>
      </c>
      <c r="I1783" s="60">
        <v>2017</v>
      </c>
      <c r="J1783" s="66" t="s">
        <v>2437</v>
      </c>
      <c r="K1783" s="2" t="s">
        <v>6</v>
      </c>
    </row>
    <row r="1784" spans="1:11" ht="18" x14ac:dyDescent="0.2">
      <c r="A1784" s="2">
        <v>1783</v>
      </c>
      <c r="B1784" s="3"/>
      <c r="C1784" s="4"/>
      <c r="D1784" s="5" t="s">
        <v>4488</v>
      </c>
      <c r="E1784" s="3" t="s">
        <v>4489</v>
      </c>
      <c r="F1784" s="41" t="s">
        <v>2876</v>
      </c>
      <c r="G1784" s="48" t="s">
        <v>1</v>
      </c>
      <c r="H1784" s="54" t="s">
        <v>2</v>
      </c>
      <c r="I1784" s="60">
        <v>2018</v>
      </c>
      <c r="J1784" s="66" t="s">
        <v>2448</v>
      </c>
      <c r="K1784" s="2" t="s">
        <v>2453</v>
      </c>
    </row>
    <row r="1785" spans="1:11" ht="18" x14ac:dyDescent="0.2">
      <c r="A1785" s="2">
        <v>1784</v>
      </c>
      <c r="B1785" s="3"/>
      <c r="C1785" s="4"/>
      <c r="D1785" s="5" t="s">
        <v>4490</v>
      </c>
      <c r="E1785" s="3" t="s">
        <v>4491</v>
      </c>
      <c r="F1785" s="41" t="s">
        <v>2876</v>
      </c>
      <c r="G1785" s="48" t="s">
        <v>1</v>
      </c>
      <c r="H1785" s="54" t="s">
        <v>2</v>
      </c>
      <c r="I1785" s="60">
        <v>2018</v>
      </c>
      <c r="J1785" s="66" t="s">
        <v>2448</v>
      </c>
      <c r="K1785" s="2" t="s">
        <v>2453</v>
      </c>
    </row>
    <row r="1786" spans="1:11" ht="18" x14ac:dyDescent="0.2">
      <c r="A1786" s="2">
        <v>1785</v>
      </c>
      <c r="B1786" s="3"/>
      <c r="C1786" s="4"/>
      <c r="D1786" s="5" t="s">
        <v>4492</v>
      </c>
      <c r="E1786" s="3" t="s">
        <v>4493</v>
      </c>
      <c r="F1786" s="41" t="s">
        <v>2876</v>
      </c>
      <c r="G1786" s="48" t="s">
        <v>1</v>
      </c>
      <c r="H1786" s="54" t="s">
        <v>2</v>
      </c>
      <c r="I1786" s="60">
        <v>2018</v>
      </c>
      <c r="J1786" s="66" t="s">
        <v>2448</v>
      </c>
      <c r="K1786" s="2" t="s">
        <v>6</v>
      </c>
    </row>
    <row r="1787" spans="1:11" ht="18" x14ac:dyDescent="0.2">
      <c r="A1787" s="2">
        <v>1786</v>
      </c>
      <c r="B1787" s="3"/>
      <c r="C1787" s="4"/>
      <c r="D1787" s="5" t="s">
        <v>4494</v>
      </c>
      <c r="E1787" s="3" t="s">
        <v>4495</v>
      </c>
      <c r="F1787" s="41" t="s">
        <v>2876</v>
      </c>
      <c r="G1787" s="48" t="s">
        <v>1</v>
      </c>
      <c r="H1787" s="54" t="s">
        <v>2</v>
      </c>
      <c r="I1787" s="60">
        <v>2018</v>
      </c>
      <c r="J1787" s="66" t="s">
        <v>2448</v>
      </c>
      <c r="K1787" s="2" t="s">
        <v>2453</v>
      </c>
    </row>
    <row r="1788" spans="1:11" ht="18" x14ac:dyDescent="0.2">
      <c r="A1788" s="2">
        <v>1787</v>
      </c>
      <c r="B1788" s="3"/>
      <c r="C1788" s="4"/>
      <c r="D1788" s="5" t="s">
        <v>4498</v>
      </c>
      <c r="E1788" s="3" t="s">
        <v>4496</v>
      </c>
      <c r="F1788" s="41" t="s">
        <v>2876</v>
      </c>
      <c r="G1788" s="48" t="s">
        <v>4497</v>
      </c>
      <c r="H1788" s="54" t="s">
        <v>2</v>
      </c>
      <c r="I1788" s="60">
        <v>2018</v>
      </c>
      <c r="J1788" s="66" t="s">
        <v>2448</v>
      </c>
      <c r="K1788" s="2" t="s">
        <v>2453</v>
      </c>
    </row>
    <row r="1789" spans="1:11" ht="18" x14ac:dyDescent="0.2">
      <c r="A1789" s="2">
        <v>1788</v>
      </c>
      <c r="B1789" s="3"/>
      <c r="C1789" s="4"/>
      <c r="D1789" s="5" t="s">
        <v>4499</v>
      </c>
      <c r="E1789" s="3" t="s">
        <v>4500</v>
      </c>
      <c r="F1789" s="41" t="s">
        <v>2876</v>
      </c>
      <c r="G1789" s="48" t="s">
        <v>1</v>
      </c>
      <c r="H1789" s="54" t="s">
        <v>2</v>
      </c>
      <c r="I1789" s="60">
        <v>2018</v>
      </c>
      <c r="J1789" s="66" t="s">
        <v>2448</v>
      </c>
      <c r="K1789" s="2" t="s">
        <v>2453</v>
      </c>
    </row>
    <row r="1790" spans="1:11" ht="18" x14ac:dyDescent="0.2">
      <c r="A1790" s="2">
        <v>1789</v>
      </c>
      <c r="B1790" s="3"/>
      <c r="C1790" s="4"/>
      <c r="D1790" s="5" t="s">
        <v>4501</v>
      </c>
      <c r="E1790" s="3" t="s">
        <v>4502</v>
      </c>
      <c r="F1790" s="41" t="s">
        <v>2876</v>
      </c>
      <c r="G1790" s="48" t="s">
        <v>1</v>
      </c>
      <c r="H1790" s="54" t="s">
        <v>2</v>
      </c>
      <c r="I1790" s="60">
        <v>2018</v>
      </c>
      <c r="J1790" s="66" t="s">
        <v>2448</v>
      </c>
      <c r="K1790" s="2" t="s">
        <v>2453</v>
      </c>
    </row>
    <row r="1791" spans="1:11" ht="18" x14ac:dyDescent="0.2">
      <c r="A1791" s="2">
        <v>1790</v>
      </c>
      <c r="B1791" s="3"/>
      <c r="C1791" s="4"/>
      <c r="D1791" s="5" t="s">
        <v>4503</v>
      </c>
      <c r="E1791" s="3" t="s">
        <v>4504</v>
      </c>
      <c r="F1791" s="41" t="s">
        <v>2876</v>
      </c>
      <c r="G1791" s="48" t="s">
        <v>1</v>
      </c>
      <c r="H1791" s="54" t="s">
        <v>2</v>
      </c>
      <c r="I1791" s="60">
        <v>2018</v>
      </c>
      <c r="J1791" s="66" t="s">
        <v>2448</v>
      </c>
      <c r="K1791" s="2" t="s">
        <v>2453</v>
      </c>
    </row>
    <row r="1792" spans="1:11" ht="18" x14ac:dyDescent="0.2">
      <c r="A1792" s="2">
        <v>1791</v>
      </c>
      <c r="B1792" s="3"/>
      <c r="C1792" s="4"/>
      <c r="D1792" s="5" t="s">
        <v>4505</v>
      </c>
      <c r="E1792" s="3" t="s">
        <v>4506</v>
      </c>
      <c r="F1792" s="41" t="s">
        <v>2440</v>
      </c>
      <c r="G1792" s="48" t="s">
        <v>1</v>
      </c>
      <c r="H1792" s="54" t="s">
        <v>2</v>
      </c>
      <c r="I1792" s="60">
        <v>2018</v>
      </c>
      <c r="J1792" s="66" t="s">
        <v>2448</v>
      </c>
      <c r="K1792" s="2" t="s">
        <v>2453</v>
      </c>
    </row>
    <row r="1793" spans="1:11" ht="18" x14ac:dyDescent="0.2">
      <c r="A1793" s="2">
        <v>1792</v>
      </c>
      <c r="B1793" s="3"/>
      <c r="C1793" s="4"/>
      <c r="D1793" s="5" t="s">
        <v>4507</v>
      </c>
      <c r="E1793" s="3" t="s">
        <v>4508</v>
      </c>
      <c r="F1793" s="41" t="s">
        <v>2440</v>
      </c>
      <c r="G1793" s="48" t="s">
        <v>1</v>
      </c>
      <c r="H1793" s="54" t="s">
        <v>2</v>
      </c>
      <c r="I1793" s="60">
        <v>2018</v>
      </c>
      <c r="J1793" s="66" t="s">
        <v>2448</v>
      </c>
      <c r="K1793" s="2" t="s">
        <v>2453</v>
      </c>
    </row>
    <row r="1794" spans="1:11" ht="18" x14ac:dyDescent="0.2">
      <c r="A1794" s="2">
        <v>1793</v>
      </c>
      <c r="B1794" s="3"/>
      <c r="C1794" s="4"/>
      <c r="D1794" s="5" t="s">
        <v>4509</v>
      </c>
      <c r="E1794" s="3" t="s">
        <v>4510</v>
      </c>
      <c r="F1794" s="41" t="s">
        <v>2440</v>
      </c>
      <c r="G1794" s="48" t="s">
        <v>1</v>
      </c>
      <c r="H1794" s="54" t="s">
        <v>2</v>
      </c>
      <c r="I1794" s="60">
        <v>2018</v>
      </c>
      <c r="J1794" s="66" t="s">
        <v>2448</v>
      </c>
      <c r="K1794" s="2" t="s">
        <v>2453</v>
      </c>
    </row>
    <row r="1795" spans="1:11" ht="18" x14ac:dyDescent="0.2">
      <c r="A1795" s="2">
        <v>1794</v>
      </c>
      <c r="B1795" s="3"/>
      <c r="C1795" s="4"/>
      <c r="D1795" s="5" t="s">
        <v>4635</v>
      </c>
      <c r="E1795" s="3" t="s">
        <v>4636</v>
      </c>
      <c r="F1795" s="41" t="s">
        <v>2440</v>
      </c>
      <c r="G1795" s="48" t="s">
        <v>1</v>
      </c>
      <c r="H1795" s="54" t="s">
        <v>2</v>
      </c>
      <c r="I1795" s="60" t="s">
        <v>3596</v>
      </c>
      <c r="J1795" s="66" t="s">
        <v>2448</v>
      </c>
      <c r="K1795" s="2" t="s">
        <v>2453</v>
      </c>
    </row>
    <row r="1796" spans="1:11" ht="18" x14ac:dyDescent="0.2">
      <c r="A1796" s="2">
        <v>1795</v>
      </c>
      <c r="B1796" s="3"/>
      <c r="C1796" s="4"/>
      <c r="D1796" s="5" t="s">
        <v>4511</v>
      </c>
      <c r="E1796" s="3" t="s">
        <v>4512</v>
      </c>
      <c r="F1796" s="41" t="s">
        <v>2440</v>
      </c>
      <c r="G1796" s="48" t="s">
        <v>1</v>
      </c>
      <c r="H1796" s="54" t="s">
        <v>2</v>
      </c>
      <c r="I1796" s="60">
        <v>2018</v>
      </c>
      <c r="J1796" s="66" t="s">
        <v>2448</v>
      </c>
      <c r="K1796" s="2" t="s">
        <v>2453</v>
      </c>
    </row>
    <row r="1797" spans="1:11" ht="18" x14ac:dyDescent="0.2">
      <c r="A1797" s="2">
        <v>1796</v>
      </c>
      <c r="B1797" s="3"/>
      <c r="C1797" s="4"/>
      <c r="D1797" s="5" t="s">
        <v>4513</v>
      </c>
      <c r="E1797" s="3" t="s">
        <v>4514</v>
      </c>
      <c r="F1797" s="41" t="s">
        <v>2440</v>
      </c>
      <c r="G1797" s="48" t="s">
        <v>1</v>
      </c>
      <c r="H1797" s="54" t="s">
        <v>2</v>
      </c>
      <c r="I1797" s="60">
        <v>2018</v>
      </c>
      <c r="J1797" s="66" t="s">
        <v>2448</v>
      </c>
      <c r="K1797" s="2" t="s">
        <v>2453</v>
      </c>
    </row>
    <row r="1798" spans="1:11" ht="18" x14ac:dyDescent="0.2">
      <c r="A1798" s="2">
        <v>1797</v>
      </c>
      <c r="B1798" s="3"/>
      <c r="C1798" s="4"/>
      <c r="D1798" s="5" t="s">
        <v>4517</v>
      </c>
      <c r="E1798" s="3" t="s">
        <v>4518</v>
      </c>
      <c r="F1798" s="41" t="s">
        <v>2440</v>
      </c>
      <c r="G1798" s="48" t="s">
        <v>1</v>
      </c>
      <c r="H1798" s="54" t="s">
        <v>2</v>
      </c>
      <c r="I1798" s="60">
        <v>2018</v>
      </c>
      <c r="J1798" s="66" t="s">
        <v>2448</v>
      </c>
      <c r="K1798" s="2" t="s">
        <v>2453</v>
      </c>
    </row>
    <row r="1799" spans="1:11" ht="18" x14ac:dyDescent="0.2">
      <c r="A1799" s="2">
        <v>1798</v>
      </c>
      <c r="B1799" s="3"/>
      <c r="C1799" s="4"/>
      <c r="D1799" s="5" t="s">
        <v>4519</v>
      </c>
      <c r="E1799" s="3" t="s">
        <v>4520</v>
      </c>
      <c r="F1799" s="41" t="s">
        <v>2440</v>
      </c>
      <c r="G1799" s="48" t="s">
        <v>1</v>
      </c>
      <c r="H1799" s="54" t="s">
        <v>2</v>
      </c>
      <c r="I1799" s="60">
        <v>2018</v>
      </c>
      <c r="J1799" s="66" t="s">
        <v>2448</v>
      </c>
      <c r="K1799" s="2" t="s">
        <v>2453</v>
      </c>
    </row>
    <row r="1800" spans="1:11" ht="18" x14ac:dyDescent="0.2">
      <c r="A1800" s="2">
        <v>1799</v>
      </c>
      <c r="B1800" s="3"/>
      <c r="C1800" s="4"/>
      <c r="D1800" s="5" t="s">
        <v>4522</v>
      </c>
      <c r="E1800" s="3" t="s">
        <v>4523</v>
      </c>
      <c r="F1800" s="41" t="s">
        <v>2440</v>
      </c>
      <c r="G1800" s="48" t="s">
        <v>1</v>
      </c>
      <c r="H1800" s="54" t="s">
        <v>2</v>
      </c>
      <c r="I1800" s="60">
        <v>2018</v>
      </c>
      <c r="J1800" s="66" t="s">
        <v>2448</v>
      </c>
      <c r="K1800" s="2" t="s">
        <v>4521</v>
      </c>
    </row>
    <row r="1801" spans="1:11" ht="18" x14ac:dyDescent="0.2">
      <c r="A1801" s="2">
        <v>1800</v>
      </c>
      <c r="B1801" s="3"/>
      <c r="C1801" s="4"/>
      <c r="D1801" s="5" t="s">
        <v>4524</v>
      </c>
      <c r="E1801" s="3" t="s">
        <v>4525</v>
      </c>
      <c r="F1801" s="41" t="s">
        <v>2445</v>
      </c>
      <c r="G1801" s="48" t="s">
        <v>1</v>
      </c>
      <c r="H1801" s="54" t="s">
        <v>2</v>
      </c>
      <c r="I1801" s="60">
        <v>2018</v>
      </c>
      <c r="J1801" s="66" t="s">
        <v>2448</v>
      </c>
      <c r="K1801" s="2" t="s">
        <v>2453</v>
      </c>
    </row>
    <row r="1802" spans="1:11" ht="18" x14ac:dyDescent="0.2">
      <c r="A1802" s="2">
        <v>1801</v>
      </c>
      <c r="B1802" s="3"/>
      <c r="C1802" s="4"/>
      <c r="D1802" s="5" t="s">
        <v>4526</v>
      </c>
      <c r="E1802" s="3" t="s">
        <v>4527</v>
      </c>
      <c r="F1802" s="41" t="s">
        <v>2445</v>
      </c>
      <c r="G1802" s="48" t="s">
        <v>1</v>
      </c>
      <c r="H1802" s="54" t="s">
        <v>2</v>
      </c>
      <c r="I1802" s="60">
        <v>2018</v>
      </c>
      <c r="J1802" s="66" t="s">
        <v>2448</v>
      </c>
      <c r="K1802" s="2" t="s">
        <v>2453</v>
      </c>
    </row>
    <row r="1803" spans="1:11" ht="18" x14ac:dyDescent="0.2">
      <c r="A1803" s="2">
        <v>1802</v>
      </c>
      <c r="B1803" s="3"/>
      <c r="C1803" s="4"/>
      <c r="D1803" s="5" t="s">
        <v>4659</v>
      </c>
      <c r="E1803" s="3" t="s">
        <v>4660</v>
      </c>
      <c r="F1803" s="41" t="s">
        <v>2445</v>
      </c>
      <c r="G1803" s="48" t="s">
        <v>1</v>
      </c>
      <c r="H1803" s="54" t="s">
        <v>2954</v>
      </c>
      <c r="I1803" s="60">
        <v>2018</v>
      </c>
      <c r="J1803" s="66" t="s">
        <v>2448</v>
      </c>
      <c r="K1803" s="2" t="s">
        <v>2453</v>
      </c>
    </row>
    <row r="1804" spans="1:11" ht="18" x14ac:dyDescent="0.2">
      <c r="A1804" s="2">
        <v>1803</v>
      </c>
      <c r="B1804" s="3"/>
      <c r="C1804" s="4"/>
      <c r="D1804" s="5" t="s">
        <v>4595</v>
      </c>
      <c r="E1804" s="3" t="s">
        <v>4596</v>
      </c>
      <c r="F1804" s="41" t="s">
        <v>2445</v>
      </c>
      <c r="G1804" s="48" t="s">
        <v>1</v>
      </c>
      <c r="H1804" s="54" t="s">
        <v>2</v>
      </c>
      <c r="I1804" s="60">
        <v>2018</v>
      </c>
      <c r="J1804" s="66" t="s">
        <v>2448</v>
      </c>
      <c r="K1804" s="2" t="s">
        <v>2453</v>
      </c>
    </row>
    <row r="1805" spans="1:11" ht="18" x14ac:dyDescent="0.2">
      <c r="A1805" s="2">
        <v>1804</v>
      </c>
      <c r="B1805" s="3"/>
      <c r="C1805" s="4"/>
      <c r="D1805" s="5" t="s">
        <v>4528</v>
      </c>
      <c r="E1805" s="3" t="s">
        <v>4529</v>
      </c>
      <c r="F1805" s="41" t="s">
        <v>2445</v>
      </c>
      <c r="G1805" s="48" t="s">
        <v>1</v>
      </c>
      <c r="H1805" s="54" t="s">
        <v>2</v>
      </c>
      <c r="I1805" s="60">
        <v>2018</v>
      </c>
      <c r="J1805" s="66" t="s">
        <v>2448</v>
      </c>
      <c r="K1805" s="2" t="s">
        <v>2453</v>
      </c>
    </row>
    <row r="1806" spans="1:11" ht="18" x14ac:dyDescent="0.2">
      <c r="A1806" s="2">
        <v>1805</v>
      </c>
      <c r="B1806" s="3"/>
      <c r="C1806" s="4"/>
      <c r="D1806" s="5" t="s">
        <v>4530</v>
      </c>
      <c r="E1806" s="3" t="s">
        <v>4531</v>
      </c>
      <c r="F1806" s="41" t="s">
        <v>2445</v>
      </c>
      <c r="G1806" s="48" t="s">
        <v>1</v>
      </c>
      <c r="H1806" s="54" t="s">
        <v>2</v>
      </c>
      <c r="I1806" s="60">
        <v>2018</v>
      </c>
      <c r="J1806" s="66" t="s">
        <v>2448</v>
      </c>
      <c r="K1806" s="2" t="s">
        <v>2453</v>
      </c>
    </row>
    <row r="1807" spans="1:11" ht="18" x14ac:dyDescent="0.2">
      <c r="A1807" s="2">
        <v>1806</v>
      </c>
      <c r="B1807" s="3"/>
      <c r="C1807" s="4"/>
      <c r="D1807" s="5" t="s">
        <v>4532</v>
      </c>
      <c r="E1807" s="3" t="s">
        <v>4533</v>
      </c>
      <c r="F1807" s="41" t="s">
        <v>2446</v>
      </c>
      <c r="G1807" s="48" t="s">
        <v>1</v>
      </c>
      <c r="H1807" s="54" t="s">
        <v>2</v>
      </c>
      <c r="I1807" s="60">
        <v>2017</v>
      </c>
      <c r="J1807" s="66" t="s">
        <v>2448</v>
      </c>
      <c r="K1807" s="2" t="s">
        <v>2453</v>
      </c>
    </row>
    <row r="1808" spans="1:11" ht="18" x14ac:dyDescent="0.2">
      <c r="A1808" s="2">
        <v>1807</v>
      </c>
      <c r="B1808" s="3"/>
      <c r="C1808" s="4"/>
      <c r="D1808" s="5" t="s">
        <v>4534</v>
      </c>
      <c r="E1808" s="3" t="s">
        <v>4535</v>
      </c>
      <c r="F1808" s="41" t="s">
        <v>2446</v>
      </c>
      <c r="G1808" s="48" t="s">
        <v>1</v>
      </c>
      <c r="H1808" s="54" t="s">
        <v>2</v>
      </c>
      <c r="I1808" s="60">
        <v>2017</v>
      </c>
      <c r="J1808" s="66" t="s">
        <v>2448</v>
      </c>
      <c r="K1808" s="2" t="s">
        <v>2549</v>
      </c>
    </row>
    <row r="1809" spans="1:11" ht="18" x14ac:dyDescent="0.2">
      <c r="A1809" s="2">
        <v>1808</v>
      </c>
      <c r="B1809" s="3"/>
      <c r="C1809" s="4"/>
      <c r="D1809" s="5" t="s">
        <v>4536</v>
      </c>
      <c r="E1809" s="3" t="s">
        <v>4537</v>
      </c>
      <c r="F1809" s="41" t="s">
        <v>2446</v>
      </c>
      <c r="G1809" s="48" t="s">
        <v>1</v>
      </c>
      <c r="H1809" s="54" t="s">
        <v>2</v>
      </c>
      <c r="I1809" s="60">
        <v>2018</v>
      </c>
      <c r="J1809" s="66" t="s">
        <v>2448</v>
      </c>
      <c r="K1809" s="2" t="s">
        <v>3</v>
      </c>
    </row>
    <row r="1810" spans="1:11" ht="18" x14ac:dyDescent="0.2">
      <c r="A1810" s="2">
        <v>1809</v>
      </c>
      <c r="B1810" s="3"/>
      <c r="C1810" s="4"/>
      <c r="D1810" s="5" t="s">
        <v>4538</v>
      </c>
      <c r="E1810" s="3" t="s">
        <v>4539</v>
      </c>
      <c r="F1810" s="41" t="s">
        <v>2446</v>
      </c>
      <c r="G1810" s="48" t="s">
        <v>1</v>
      </c>
      <c r="H1810" s="54" t="s">
        <v>2</v>
      </c>
      <c r="I1810" s="60">
        <v>2018</v>
      </c>
      <c r="J1810" s="66" t="s">
        <v>2448</v>
      </c>
      <c r="K1810" s="2" t="s">
        <v>2453</v>
      </c>
    </row>
    <row r="1811" spans="1:11" ht="18" x14ac:dyDescent="0.2">
      <c r="A1811" s="2">
        <v>1810</v>
      </c>
      <c r="B1811" s="3"/>
      <c r="C1811" s="4"/>
      <c r="D1811" s="5" t="s">
        <v>4541</v>
      </c>
      <c r="E1811" s="3" t="s">
        <v>4540</v>
      </c>
      <c r="F1811" s="41" t="s">
        <v>2446</v>
      </c>
      <c r="G1811" s="48" t="s">
        <v>1</v>
      </c>
      <c r="H1811" s="54" t="s">
        <v>2</v>
      </c>
      <c r="I1811" s="60">
        <v>2017</v>
      </c>
      <c r="J1811" s="66" t="s">
        <v>2448</v>
      </c>
      <c r="K1811" s="2" t="s">
        <v>2453</v>
      </c>
    </row>
    <row r="1812" spans="1:11" ht="18" x14ac:dyDescent="0.2">
      <c r="A1812" s="2">
        <v>1811</v>
      </c>
      <c r="B1812" s="3"/>
      <c r="C1812" s="4"/>
      <c r="D1812" s="5" t="s">
        <v>4542</v>
      </c>
      <c r="E1812" s="3" t="s">
        <v>4543</v>
      </c>
      <c r="F1812" s="41" t="s">
        <v>2446</v>
      </c>
      <c r="G1812" s="48" t="s">
        <v>1</v>
      </c>
      <c r="H1812" s="54" t="s">
        <v>2</v>
      </c>
      <c r="I1812" s="60">
        <v>2017</v>
      </c>
      <c r="J1812" s="66" t="s">
        <v>2448</v>
      </c>
      <c r="K1812" s="2" t="s">
        <v>2453</v>
      </c>
    </row>
    <row r="1813" spans="1:11" ht="18" x14ac:dyDescent="0.2">
      <c r="A1813" s="2">
        <v>1812</v>
      </c>
      <c r="B1813" s="3"/>
      <c r="C1813" s="4"/>
      <c r="D1813" s="5" t="s">
        <v>4544</v>
      </c>
      <c r="E1813" s="3" t="s">
        <v>4545</v>
      </c>
      <c r="F1813" s="41" t="s">
        <v>2446</v>
      </c>
      <c r="G1813" s="48" t="s">
        <v>1</v>
      </c>
      <c r="H1813" s="54" t="s">
        <v>2</v>
      </c>
      <c r="I1813" s="60">
        <v>2018</v>
      </c>
      <c r="J1813" s="66" t="s">
        <v>2448</v>
      </c>
      <c r="K1813" s="2" t="s">
        <v>2453</v>
      </c>
    </row>
    <row r="1814" spans="1:11" ht="18" x14ac:dyDescent="0.2">
      <c r="A1814" s="2">
        <v>1813</v>
      </c>
      <c r="B1814" s="3"/>
      <c r="C1814" s="4"/>
      <c r="D1814" s="5" t="s">
        <v>4546</v>
      </c>
      <c r="E1814" s="3" t="s">
        <v>4547</v>
      </c>
      <c r="F1814" s="41" t="s">
        <v>2446</v>
      </c>
      <c r="G1814" s="48" t="s">
        <v>1</v>
      </c>
      <c r="H1814" s="54" t="s">
        <v>2</v>
      </c>
      <c r="I1814" s="60">
        <v>2018</v>
      </c>
      <c r="J1814" s="66" t="s">
        <v>2448</v>
      </c>
      <c r="K1814" s="2" t="s">
        <v>2453</v>
      </c>
    </row>
    <row r="1815" spans="1:11" ht="18" x14ac:dyDescent="0.2">
      <c r="A1815" s="2">
        <v>1814</v>
      </c>
      <c r="B1815" s="3"/>
      <c r="C1815" s="4"/>
      <c r="D1815" s="5" t="s">
        <v>4548</v>
      </c>
      <c r="E1815" s="3" t="s">
        <v>4549</v>
      </c>
      <c r="F1815" s="41" t="s">
        <v>2442</v>
      </c>
      <c r="G1815" s="48" t="s">
        <v>1</v>
      </c>
      <c r="H1815" s="54" t="s">
        <v>2</v>
      </c>
      <c r="I1815" s="60">
        <v>2017</v>
      </c>
      <c r="J1815" s="66" t="s">
        <v>2448</v>
      </c>
      <c r="K1815" s="2" t="s">
        <v>2453</v>
      </c>
    </row>
    <row r="1816" spans="1:11" ht="18" x14ac:dyDescent="0.2">
      <c r="A1816" s="2">
        <v>1815</v>
      </c>
      <c r="B1816" s="3"/>
      <c r="C1816" s="4"/>
      <c r="D1816" s="5" t="s">
        <v>4550</v>
      </c>
      <c r="E1816" s="3" t="s">
        <v>4551</v>
      </c>
      <c r="F1816" s="41" t="s">
        <v>2442</v>
      </c>
      <c r="G1816" s="48" t="s">
        <v>1</v>
      </c>
      <c r="H1816" s="54" t="s">
        <v>2</v>
      </c>
      <c r="I1816" s="60">
        <v>2018</v>
      </c>
      <c r="J1816" s="66" t="s">
        <v>2448</v>
      </c>
      <c r="K1816" s="2" t="s">
        <v>2453</v>
      </c>
    </row>
    <row r="1817" spans="1:11" ht="18" x14ac:dyDescent="0.2">
      <c r="A1817" s="2">
        <v>1816</v>
      </c>
      <c r="B1817" s="3"/>
      <c r="C1817" s="4"/>
      <c r="D1817" s="5" t="s">
        <v>4552</v>
      </c>
      <c r="E1817" s="3" t="s">
        <v>4553</v>
      </c>
      <c r="F1817" s="41" t="s">
        <v>2442</v>
      </c>
      <c r="G1817" s="48" t="s">
        <v>1</v>
      </c>
      <c r="H1817" s="54" t="s">
        <v>2</v>
      </c>
      <c r="I1817" s="60">
        <v>2018</v>
      </c>
      <c r="J1817" s="66" t="s">
        <v>2448</v>
      </c>
      <c r="K1817" s="2" t="s">
        <v>2453</v>
      </c>
    </row>
    <row r="1818" spans="1:11" ht="18" x14ac:dyDescent="0.2">
      <c r="A1818" s="2">
        <v>1817</v>
      </c>
      <c r="B1818" s="3"/>
      <c r="C1818" s="4"/>
      <c r="D1818" s="5" t="s">
        <v>4554</v>
      </c>
      <c r="E1818" s="3" t="s">
        <v>4555</v>
      </c>
      <c r="F1818" s="41" t="s">
        <v>2442</v>
      </c>
      <c r="G1818" s="48" t="s">
        <v>1</v>
      </c>
      <c r="H1818" s="54" t="s">
        <v>2</v>
      </c>
      <c r="I1818" s="60">
        <v>2017</v>
      </c>
      <c r="J1818" s="66" t="s">
        <v>2448</v>
      </c>
      <c r="K1818" s="2" t="s">
        <v>2453</v>
      </c>
    </row>
    <row r="1819" spans="1:11" ht="18" x14ac:dyDescent="0.2">
      <c r="A1819" s="2">
        <v>1818</v>
      </c>
      <c r="B1819" s="3"/>
      <c r="C1819" s="4"/>
      <c r="D1819" s="5" t="s">
        <v>4556</v>
      </c>
      <c r="E1819" s="3" t="s">
        <v>4557</v>
      </c>
      <c r="F1819" s="41" t="s">
        <v>2442</v>
      </c>
      <c r="G1819" s="48" t="s">
        <v>1</v>
      </c>
      <c r="H1819" s="54" t="s">
        <v>2</v>
      </c>
      <c r="I1819" s="60">
        <v>2018</v>
      </c>
      <c r="J1819" s="66" t="s">
        <v>2448</v>
      </c>
      <c r="K1819" s="2" t="s">
        <v>2453</v>
      </c>
    </row>
    <row r="1820" spans="1:11" ht="18" x14ac:dyDescent="0.2">
      <c r="A1820" s="2">
        <v>1819</v>
      </c>
      <c r="B1820" s="3"/>
      <c r="C1820" s="4"/>
      <c r="D1820" s="5" t="s">
        <v>4558</v>
      </c>
      <c r="E1820" s="3" t="s">
        <v>4559</v>
      </c>
      <c r="F1820" s="41" t="s">
        <v>2442</v>
      </c>
      <c r="G1820" s="48" t="s">
        <v>1</v>
      </c>
      <c r="H1820" s="54" t="s">
        <v>2</v>
      </c>
      <c r="I1820" s="60">
        <v>2018</v>
      </c>
      <c r="J1820" s="66" t="s">
        <v>2448</v>
      </c>
      <c r="K1820" s="2" t="s">
        <v>2453</v>
      </c>
    </row>
    <row r="1821" spans="1:11" ht="18" x14ac:dyDescent="0.2">
      <c r="A1821" s="2">
        <v>1820</v>
      </c>
      <c r="B1821" s="3"/>
      <c r="C1821" s="4"/>
      <c r="D1821" s="5" t="s">
        <v>4560</v>
      </c>
      <c r="E1821" s="3" t="s">
        <v>4561</v>
      </c>
      <c r="F1821" s="41" t="s">
        <v>2442</v>
      </c>
      <c r="G1821" s="48" t="s">
        <v>1</v>
      </c>
      <c r="H1821" s="54" t="s">
        <v>2</v>
      </c>
      <c r="I1821" s="60">
        <v>2018</v>
      </c>
      <c r="J1821" s="66" t="s">
        <v>2448</v>
      </c>
      <c r="K1821" s="2" t="s">
        <v>2453</v>
      </c>
    </row>
    <row r="1822" spans="1:11" ht="18" x14ac:dyDescent="0.2">
      <c r="A1822" s="2">
        <v>1821</v>
      </c>
      <c r="B1822" s="3"/>
      <c r="C1822" s="4"/>
      <c r="D1822" s="5" t="s">
        <v>4562</v>
      </c>
      <c r="E1822" s="3" t="s">
        <v>4563</v>
      </c>
      <c r="F1822" s="41" t="s">
        <v>2442</v>
      </c>
      <c r="G1822" s="48" t="s">
        <v>1</v>
      </c>
      <c r="H1822" s="54" t="s">
        <v>2</v>
      </c>
      <c r="I1822" s="60">
        <v>2018</v>
      </c>
      <c r="J1822" s="66" t="s">
        <v>2448</v>
      </c>
      <c r="K1822" s="2" t="s">
        <v>2453</v>
      </c>
    </row>
    <row r="1823" spans="1:11" ht="18" x14ac:dyDescent="0.2">
      <c r="A1823" s="2">
        <v>1822</v>
      </c>
      <c r="B1823" s="3"/>
      <c r="C1823" s="4"/>
      <c r="D1823" s="5" t="s">
        <v>4564</v>
      </c>
      <c r="E1823" s="3" t="s">
        <v>4565</v>
      </c>
      <c r="F1823" s="41" t="s">
        <v>3622</v>
      </c>
      <c r="G1823" s="48" t="s">
        <v>1</v>
      </c>
      <c r="H1823" s="54" t="s">
        <v>2</v>
      </c>
      <c r="I1823" s="60">
        <v>2018</v>
      </c>
      <c r="J1823" s="66" t="s">
        <v>2448</v>
      </c>
      <c r="K1823" s="2" t="s">
        <v>2453</v>
      </c>
    </row>
    <row r="1824" spans="1:11" ht="18" x14ac:dyDescent="0.2">
      <c r="A1824" s="2">
        <v>1823</v>
      </c>
      <c r="B1824" s="3"/>
      <c r="C1824" s="4"/>
      <c r="D1824" s="5" t="s">
        <v>4566</v>
      </c>
      <c r="E1824" s="3" t="s">
        <v>4567</v>
      </c>
      <c r="F1824" s="41" t="s">
        <v>3622</v>
      </c>
      <c r="G1824" s="48" t="s">
        <v>1</v>
      </c>
      <c r="H1824" s="54" t="s">
        <v>2</v>
      </c>
      <c r="I1824" s="60">
        <v>2018</v>
      </c>
      <c r="J1824" s="66" t="s">
        <v>2448</v>
      </c>
      <c r="K1824" s="2" t="s">
        <v>2453</v>
      </c>
    </row>
    <row r="1825" spans="1:11" ht="18" x14ac:dyDescent="0.2">
      <c r="A1825" s="2">
        <v>1824</v>
      </c>
      <c r="B1825" s="3"/>
      <c r="C1825" s="4"/>
      <c r="D1825" s="5" t="s">
        <v>4598</v>
      </c>
      <c r="E1825" s="3" t="s">
        <v>4599</v>
      </c>
      <c r="F1825" s="41" t="s">
        <v>3622</v>
      </c>
      <c r="G1825" s="48" t="s">
        <v>1</v>
      </c>
      <c r="H1825" s="54" t="s">
        <v>2</v>
      </c>
      <c r="I1825" s="60">
        <v>2018</v>
      </c>
      <c r="J1825" s="66" t="s">
        <v>2448</v>
      </c>
      <c r="K1825" s="2" t="s">
        <v>2453</v>
      </c>
    </row>
    <row r="1826" spans="1:11" ht="18" x14ac:dyDescent="0.2">
      <c r="A1826" s="2">
        <v>1825</v>
      </c>
      <c r="B1826" s="3"/>
      <c r="C1826" s="4"/>
      <c r="D1826" s="5" t="s">
        <v>4568</v>
      </c>
      <c r="E1826" s="3" t="s">
        <v>4569</v>
      </c>
      <c r="F1826" s="41" t="s">
        <v>3622</v>
      </c>
      <c r="G1826" s="48" t="s">
        <v>1</v>
      </c>
      <c r="H1826" s="54" t="s">
        <v>2</v>
      </c>
      <c r="I1826" s="60">
        <v>2017</v>
      </c>
      <c r="J1826" s="66" t="s">
        <v>2448</v>
      </c>
      <c r="K1826" s="2" t="s">
        <v>2453</v>
      </c>
    </row>
    <row r="1827" spans="1:11" ht="18" x14ac:dyDescent="0.2">
      <c r="A1827" s="2">
        <v>1826</v>
      </c>
      <c r="B1827" s="3"/>
      <c r="C1827" s="4"/>
      <c r="D1827" s="5" t="s">
        <v>4570</v>
      </c>
      <c r="E1827" s="3" t="s">
        <v>4571</v>
      </c>
      <c r="F1827" s="41" t="s">
        <v>3622</v>
      </c>
      <c r="G1827" s="48" t="s">
        <v>1</v>
      </c>
      <c r="H1827" s="54" t="s">
        <v>2</v>
      </c>
      <c r="I1827" s="60">
        <v>2017</v>
      </c>
      <c r="J1827" s="66" t="s">
        <v>2448</v>
      </c>
      <c r="K1827" s="2" t="s">
        <v>2453</v>
      </c>
    </row>
    <row r="1828" spans="1:11" ht="18" x14ac:dyDescent="0.2">
      <c r="A1828" s="2">
        <v>1827</v>
      </c>
      <c r="B1828" s="3"/>
      <c r="C1828" s="4"/>
      <c r="D1828" s="5" t="s">
        <v>4572</v>
      </c>
      <c r="E1828" s="3" t="s">
        <v>4573</v>
      </c>
      <c r="F1828" s="41" t="s">
        <v>3622</v>
      </c>
      <c r="G1828" s="48" t="s">
        <v>1</v>
      </c>
      <c r="H1828" s="54" t="s">
        <v>2</v>
      </c>
      <c r="I1828" s="60">
        <v>2018</v>
      </c>
      <c r="J1828" s="66" t="s">
        <v>2437</v>
      </c>
      <c r="K1828" s="2" t="s">
        <v>2453</v>
      </c>
    </row>
    <row r="1829" spans="1:11" ht="18" x14ac:dyDescent="0.2">
      <c r="A1829" s="2">
        <v>1828</v>
      </c>
      <c r="B1829" s="3"/>
      <c r="C1829" s="4"/>
      <c r="D1829" s="5" t="s">
        <v>4574</v>
      </c>
      <c r="E1829" s="3" t="s">
        <v>4575</v>
      </c>
      <c r="F1829" s="41" t="s">
        <v>3622</v>
      </c>
      <c r="G1829" s="48" t="s">
        <v>1</v>
      </c>
      <c r="H1829" s="54" t="s">
        <v>2</v>
      </c>
      <c r="I1829" s="60">
        <v>2018</v>
      </c>
      <c r="J1829" s="66" t="s">
        <v>2448</v>
      </c>
      <c r="K1829" s="2" t="s">
        <v>2453</v>
      </c>
    </row>
    <row r="1830" spans="1:11" ht="18" x14ac:dyDescent="0.2">
      <c r="A1830" s="2">
        <v>1829</v>
      </c>
      <c r="B1830" s="3"/>
      <c r="C1830" s="4"/>
      <c r="D1830" s="5" t="s">
        <v>4576</v>
      </c>
      <c r="E1830" s="3" t="s">
        <v>4577</v>
      </c>
      <c r="F1830" s="41" t="s">
        <v>1620</v>
      </c>
      <c r="G1830" s="48" t="s">
        <v>1</v>
      </c>
      <c r="H1830" s="54" t="s">
        <v>2</v>
      </c>
      <c r="I1830" s="60">
        <v>2018</v>
      </c>
      <c r="J1830" s="66" t="s">
        <v>2448</v>
      </c>
      <c r="K1830" s="2" t="s">
        <v>2453</v>
      </c>
    </row>
    <row r="1831" spans="1:11" ht="18" x14ac:dyDescent="0.2">
      <c r="A1831" s="2">
        <v>1830</v>
      </c>
      <c r="B1831" s="3"/>
      <c r="C1831" s="4"/>
      <c r="D1831" s="5" t="s">
        <v>4579</v>
      </c>
      <c r="E1831" s="3" t="s">
        <v>4580</v>
      </c>
      <c r="F1831" s="41" t="s">
        <v>1620</v>
      </c>
      <c r="G1831" s="48" t="s">
        <v>1</v>
      </c>
      <c r="H1831" s="54" t="s">
        <v>2</v>
      </c>
      <c r="I1831" s="60">
        <v>2018</v>
      </c>
      <c r="J1831" s="66" t="s">
        <v>4578</v>
      </c>
      <c r="K1831" s="2" t="s">
        <v>2453</v>
      </c>
    </row>
    <row r="1832" spans="1:11" ht="18" x14ac:dyDescent="0.2">
      <c r="A1832" s="2">
        <v>1831</v>
      </c>
      <c r="B1832" s="3"/>
      <c r="C1832" s="4"/>
      <c r="D1832" s="5" t="s">
        <v>4581</v>
      </c>
      <c r="E1832" s="3" t="s">
        <v>4582</v>
      </c>
      <c r="F1832" s="41" t="s">
        <v>1620</v>
      </c>
      <c r="G1832" s="48" t="s">
        <v>1</v>
      </c>
      <c r="H1832" s="54" t="s">
        <v>2</v>
      </c>
      <c r="I1832" s="60">
        <v>2018</v>
      </c>
      <c r="J1832" s="66" t="s">
        <v>2437</v>
      </c>
      <c r="K1832" s="2" t="s">
        <v>3</v>
      </c>
    </row>
    <row r="1833" spans="1:11" ht="18" x14ac:dyDescent="0.2">
      <c r="A1833" s="2">
        <v>1832</v>
      </c>
      <c r="B1833" s="3"/>
      <c r="C1833" s="4"/>
      <c r="D1833" s="5" t="s">
        <v>4583</v>
      </c>
      <c r="E1833" s="3" t="s">
        <v>4584</v>
      </c>
      <c r="F1833" s="41" t="s">
        <v>1620</v>
      </c>
      <c r="G1833" s="48" t="s">
        <v>1</v>
      </c>
      <c r="H1833" s="54" t="s">
        <v>2</v>
      </c>
      <c r="I1833" s="60">
        <v>2018</v>
      </c>
      <c r="J1833" s="66" t="s">
        <v>2448</v>
      </c>
      <c r="K1833" s="2" t="s">
        <v>2453</v>
      </c>
    </row>
    <row r="1834" spans="1:11" ht="18" x14ac:dyDescent="0.2">
      <c r="A1834" s="2">
        <v>1833</v>
      </c>
      <c r="B1834" s="3"/>
      <c r="C1834" s="4"/>
      <c r="D1834" s="5" t="s">
        <v>4585</v>
      </c>
      <c r="E1834" s="3" t="s">
        <v>4586</v>
      </c>
      <c r="F1834" s="41" t="s">
        <v>1620</v>
      </c>
      <c r="G1834" s="48" t="s">
        <v>1</v>
      </c>
      <c r="H1834" s="54" t="s">
        <v>2</v>
      </c>
      <c r="I1834" s="60">
        <v>2018</v>
      </c>
      <c r="J1834" s="66" t="s">
        <v>2448</v>
      </c>
      <c r="K1834" s="2" t="s">
        <v>2453</v>
      </c>
    </row>
    <row r="1835" spans="1:11" ht="18" x14ac:dyDescent="0.2">
      <c r="A1835" s="2">
        <v>1834</v>
      </c>
      <c r="B1835" s="3"/>
      <c r="C1835" s="4"/>
      <c r="D1835" s="5" t="s">
        <v>4587</v>
      </c>
      <c r="E1835" s="3" t="s">
        <v>4588</v>
      </c>
      <c r="F1835" s="41" t="s">
        <v>1620</v>
      </c>
      <c r="G1835" s="48" t="s">
        <v>1</v>
      </c>
      <c r="H1835" s="54" t="s">
        <v>2</v>
      </c>
      <c r="I1835" s="60">
        <v>2018</v>
      </c>
      <c r="J1835" s="66" t="s">
        <v>2437</v>
      </c>
      <c r="K1835" s="2" t="s">
        <v>2453</v>
      </c>
    </row>
    <row r="1836" spans="1:11" ht="18" x14ac:dyDescent="0.2">
      <c r="A1836" s="2">
        <v>1835</v>
      </c>
      <c r="B1836" s="3"/>
      <c r="C1836" s="4"/>
      <c r="D1836" s="5" t="s">
        <v>4589</v>
      </c>
      <c r="E1836" s="3" t="s">
        <v>4590</v>
      </c>
      <c r="F1836" s="41" t="s">
        <v>1620</v>
      </c>
      <c r="G1836" s="48" t="s">
        <v>1</v>
      </c>
      <c r="H1836" s="54" t="s">
        <v>2</v>
      </c>
      <c r="I1836" s="60">
        <v>2018</v>
      </c>
      <c r="J1836" s="66" t="s">
        <v>2448</v>
      </c>
      <c r="K1836" s="2" t="s">
        <v>2453</v>
      </c>
    </row>
    <row r="1837" spans="1:11" ht="18" x14ac:dyDescent="0.2">
      <c r="A1837" s="2">
        <v>1836</v>
      </c>
      <c r="B1837" s="3"/>
      <c r="C1837" s="4"/>
      <c r="D1837" s="5" t="s">
        <v>4602</v>
      </c>
      <c r="E1837" s="3" t="s">
        <v>4603</v>
      </c>
      <c r="F1837" s="41" t="s">
        <v>2443</v>
      </c>
      <c r="G1837" s="48" t="s">
        <v>1</v>
      </c>
      <c r="H1837" s="54" t="s">
        <v>2</v>
      </c>
      <c r="I1837" s="60">
        <v>2018</v>
      </c>
      <c r="J1837" s="66" t="s">
        <v>2448</v>
      </c>
      <c r="K1837" s="2" t="s">
        <v>2453</v>
      </c>
    </row>
    <row r="1838" spans="1:11" ht="18" x14ac:dyDescent="0.2">
      <c r="A1838" s="2">
        <v>1837</v>
      </c>
      <c r="B1838" s="3"/>
      <c r="C1838" s="4"/>
      <c r="D1838" s="5" t="s">
        <v>4604</v>
      </c>
      <c r="E1838" s="3" t="s">
        <v>4605</v>
      </c>
      <c r="F1838" s="41" t="s">
        <v>2443</v>
      </c>
      <c r="G1838" s="48" t="s">
        <v>1</v>
      </c>
      <c r="H1838" s="54" t="s">
        <v>2</v>
      </c>
      <c r="I1838" s="60">
        <v>2018</v>
      </c>
      <c r="J1838" s="66" t="s">
        <v>2448</v>
      </c>
      <c r="K1838" s="2" t="s">
        <v>3</v>
      </c>
    </row>
    <row r="1839" spans="1:11" ht="18" x14ac:dyDescent="0.2">
      <c r="A1839" s="2">
        <v>1838</v>
      </c>
      <c r="B1839" s="3"/>
      <c r="C1839" s="4"/>
      <c r="D1839" s="5" t="s">
        <v>4606</v>
      </c>
      <c r="E1839" s="3" t="s">
        <v>4607</v>
      </c>
      <c r="F1839" s="41" t="s">
        <v>2443</v>
      </c>
      <c r="G1839" s="48" t="s">
        <v>1</v>
      </c>
      <c r="H1839" s="54" t="s">
        <v>2</v>
      </c>
      <c r="I1839" s="60">
        <v>2018</v>
      </c>
      <c r="J1839" s="66" t="s">
        <v>2448</v>
      </c>
      <c r="K1839" s="2" t="s">
        <v>2453</v>
      </c>
    </row>
    <row r="1840" spans="1:11" ht="18" x14ac:dyDescent="0.2">
      <c r="A1840" s="2">
        <v>1839</v>
      </c>
      <c r="B1840" s="3"/>
      <c r="C1840" s="4"/>
      <c r="D1840" s="5" t="s">
        <v>4608</v>
      </c>
      <c r="E1840" s="3" t="s">
        <v>4609</v>
      </c>
      <c r="F1840" s="41" t="s">
        <v>2443</v>
      </c>
      <c r="G1840" s="48" t="s">
        <v>1</v>
      </c>
      <c r="H1840" s="54" t="s">
        <v>2</v>
      </c>
      <c r="I1840" s="60">
        <v>2018</v>
      </c>
      <c r="J1840" s="66" t="s">
        <v>3806</v>
      </c>
      <c r="K1840" s="2" t="s">
        <v>2453</v>
      </c>
    </row>
    <row r="1841" spans="1:11" ht="18" x14ac:dyDescent="0.2">
      <c r="A1841" s="2">
        <v>1840</v>
      </c>
      <c r="B1841" s="3"/>
      <c r="C1841" s="4"/>
      <c r="D1841" s="5" t="s">
        <v>4610</v>
      </c>
      <c r="E1841" s="3" t="s">
        <v>4611</v>
      </c>
      <c r="F1841" s="41" t="s">
        <v>2929</v>
      </c>
      <c r="G1841" s="48" t="s">
        <v>1</v>
      </c>
      <c r="H1841" s="54" t="s">
        <v>2</v>
      </c>
      <c r="I1841" s="60">
        <v>2018</v>
      </c>
      <c r="J1841" s="66" t="s">
        <v>2448</v>
      </c>
      <c r="K1841" s="2" t="s">
        <v>2453</v>
      </c>
    </row>
    <row r="1842" spans="1:11" ht="18" x14ac:dyDescent="0.2">
      <c r="A1842" s="2">
        <v>1841</v>
      </c>
      <c r="B1842" s="3"/>
      <c r="C1842" s="4"/>
      <c r="D1842" s="5" t="s">
        <v>4612</v>
      </c>
      <c r="E1842" s="3" t="s">
        <v>4613</v>
      </c>
      <c r="F1842" s="41" t="s">
        <v>2929</v>
      </c>
      <c r="G1842" s="48" t="s">
        <v>1</v>
      </c>
      <c r="H1842" s="54" t="s">
        <v>2</v>
      </c>
      <c r="I1842" s="60">
        <v>2017</v>
      </c>
      <c r="J1842" s="66" t="s">
        <v>2448</v>
      </c>
      <c r="K1842" s="2" t="s">
        <v>2453</v>
      </c>
    </row>
    <row r="1843" spans="1:11" ht="18" x14ac:dyDescent="0.2">
      <c r="A1843" s="2">
        <v>1842</v>
      </c>
      <c r="B1843" s="3"/>
      <c r="C1843" s="4"/>
      <c r="D1843" s="5" t="s">
        <v>4614</v>
      </c>
      <c r="E1843" s="3" t="s">
        <v>4615</v>
      </c>
      <c r="F1843" s="41" t="s">
        <v>2929</v>
      </c>
      <c r="G1843" s="48" t="s">
        <v>1</v>
      </c>
      <c r="H1843" s="54" t="s">
        <v>2</v>
      </c>
      <c r="I1843" s="60">
        <v>2018</v>
      </c>
      <c r="J1843" s="66" t="s">
        <v>2448</v>
      </c>
      <c r="K1843" s="2" t="s">
        <v>2453</v>
      </c>
    </row>
    <row r="1844" spans="1:11" ht="18" x14ac:dyDescent="0.2">
      <c r="A1844" s="2">
        <v>1842</v>
      </c>
      <c r="B1844" s="3">
        <v>150</v>
      </c>
      <c r="C1844" s="4"/>
      <c r="D1844" s="5" t="s">
        <v>4683</v>
      </c>
      <c r="E1844" s="3" t="s">
        <v>4684</v>
      </c>
      <c r="F1844" s="41" t="s">
        <v>2436</v>
      </c>
      <c r="G1844" s="48" t="s">
        <v>3130</v>
      </c>
      <c r="H1844" s="54" t="s">
        <v>38</v>
      </c>
      <c r="I1844" s="60">
        <v>2017</v>
      </c>
      <c r="J1844" s="66" t="s">
        <v>46</v>
      </c>
      <c r="K1844" s="2" t="s">
        <v>2453</v>
      </c>
    </row>
    <row r="1845" spans="1:11" ht="18" x14ac:dyDescent="0.2">
      <c r="A1845" s="2">
        <v>1843</v>
      </c>
      <c r="B1845" s="3"/>
      <c r="C1845" s="4"/>
      <c r="D1845" s="5" t="s">
        <v>4616</v>
      </c>
      <c r="E1845" s="3" t="s">
        <v>4617</v>
      </c>
      <c r="F1845" s="41" t="s">
        <v>2929</v>
      </c>
      <c r="G1845" s="48" t="s">
        <v>1</v>
      </c>
      <c r="H1845" s="54" t="s">
        <v>2</v>
      </c>
      <c r="I1845" s="60">
        <v>2018</v>
      </c>
      <c r="J1845" s="66" t="s">
        <v>2448</v>
      </c>
      <c r="K1845" s="2" t="s">
        <v>2453</v>
      </c>
    </row>
    <row r="1846" spans="1:11" ht="18" x14ac:dyDescent="0.2">
      <c r="A1846" s="2">
        <v>1843</v>
      </c>
      <c r="B1846" s="3"/>
      <c r="C1846" s="4"/>
      <c r="D1846" s="5" t="s">
        <v>4685</v>
      </c>
      <c r="E1846" s="3" t="s">
        <v>4686</v>
      </c>
      <c r="F1846" s="41" t="s">
        <v>2446</v>
      </c>
      <c r="G1846" s="48" t="s">
        <v>4687</v>
      </c>
      <c r="H1846" s="54" t="s">
        <v>2</v>
      </c>
      <c r="I1846" s="60">
        <v>2019</v>
      </c>
      <c r="J1846" s="66" t="s">
        <v>2437</v>
      </c>
      <c r="K1846" s="2" t="s">
        <v>2453</v>
      </c>
    </row>
    <row r="1847" spans="1:11" ht="18" x14ac:dyDescent="0.2">
      <c r="A1847" s="2">
        <v>1844</v>
      </c>
      <c r="B1847" s="3"/>
      <c r="C1847" s="4"/>
      <c r="D1847" s="5" t="s">
        <v>4618</v>
      </c>
      <c r="E1847" s="3" t="s">
        <v>4619</v>
      </c>
      <c r="F1847" s="41" t="s">
        <v>2929</v>
      </c>
      <c r="G1847" s="48" t="s">
        <v>1</v>
      </c>
      <c r="H1847" s="54" t="s">
        <v>2</v>
      </c>
      <c r="I1847" s="60">
        <v>2018</v>
      </c>
      <c r="J1847" s="66" t="s">
        <v>2448</v>
      </c>
      <c r="K1847" s="2" t="s">
        <v>2453</v>
      </c>
    </row>
    <row r="1848" spans="1:11" ht="18" x14ac:dyDescent="0.2">
      <c r="A1848" s="2">
        <v>1844</v>
      </c>
      <c r="B1848" s="3"/>
      <c r="C1848" s="4"/>
      <c r="D1848" s="5" t="s">
        <v>4688</v>
      </c>
      <c r="E1848" s="3" t="s">
        <v>4689</v>
      </c>
      <c r="F1848" s="41" t="s">
        <v>2440</v>
      </c>
      <c r="G1848" s="48" t="s">
        <v>4687</v>
      </c>
      <c r="H1848" s="54" t="s">
        <v>2</v>
      </c>
      <c r="I1848" s="60">
        <v>2019</v>
      </c>
      <c r="J1848" s="66" t="s">
        <v>46</v>
      </c>
      <c r="K1848" s="2" t="s">
        <v>2453</v>
      </c>
    </row>
    <row r="1849" spans="1:11" ht="18" x14ac:dyDescent="0.2">
      <c r="A1849" s="2">
        <v>1845</v>
      </c>
      <c r="B1849" s="3"/>
      <c r="C1849" s="4"/>
      <c r="D1849" s="5" t="s">
        <v>4620</v>
      </c>
      <c r="E1849" s="3" t="s">
        <v>4621</v>
      </c>
      <c r="F1849" s="41" t="s">
        <v>2841</v>
      </c>
      <c r="G1849" s="48" t="s">
        <v>1</v>
      </c>
      <c r="H1849" s="54" t="s">
        <v>2</v>
      </c>
      <c r="I1849" s="60">
        <v>2018</v>
      </c>
      <c r="J1849" s="66" t="s">
        <v>2448</v>
      </c>
      <c r="K1849" s="2" t="s">
        <v>2453</v>
      </c>
    </row>
    <row r="1850" spans="1:11" ht="18" x14ac:dyDescent="0.2">
      <c r="A1850" s="2">
        <v>1845</v>
      </c>
      <c r="B1850" s="3"/>
      <c r="C1850" s="4"/>
      <c r="D1850" s="5" t="s">
        <v>4690</v>
      </c>
      <c r="E1850" s="3" t="s">
        <v>4691</v>
      </c>
      <c r="F1850" s="41" t="s">
        <v>2937</v>
      </c>
      <c r="G1850" s="48" t="s">
        <v>4687</v>
      </c>
      <c r="H1850" s="54" t="s">
        <v>2</v>
      </c>
      <c r="I1850" s="60">
        <v>2019</v>
      </c>
      <c r="J1850" s="66"/>
      <c r="K1850" s="2" t="s">
        <v>2453</v>
      </c>
    </row>
    <row r="1851" spans="1:11" ht="18" x14ac:dyDescent="0.2">
      <c r="A1851" s="2">
        <v>1846</v>
      </c>
      <c r="B1851" s="3"/>
      <c r="C1851" s="4"/>
      <c r="D1851" s="5" t="s">
        <v>4622</v>
      </c>
      <c r="E1851" s="3" t="s">
        <v>4623</v>
      </c>
      <c r="F1851" s="41" t="s">
        <v>2444</v>
      </c>
      <c r="G1851" s="48" t="s">
        <v>1</v>
      </c>
      <c r="H1851" s="54" t="s">
        <v>2</v>
      </c>
      <c r="I1851" s="60">
        <v>2018</v>
      </c>
      <c r="J1851" s="66" t="s">
        <v>2448</v>
      </c>
      <c r="K1851" s="2" t="s">
        <v>3</v>
      </c>
    </row>
    <row r="1852" spans="1:11" ht="18" x14ac:dyDescent="0.2">
      <c r="A1852" s="2">
        <v>1846</v>
      </c>
      <c r="B1852" s="3"/>
      <c r="C1852" s="4"/>
      <c r="D1852" s="5" t="s">
        <v>4692</v>
      </c>
      <c r="E1852" s="3" t="s">
        <v>4693</v>
      </c>
      <c r="F1852" s="41" t="s">
        <v>2446</v>
      </c>
      <c r="G1852" s="48" t="s">
        <v>4687</v>
      </c>
      <c r="H1852" s="54" t="s">
        <v>2</v>
      </c>
      <c r="I1852" s="60">
        <v>2019</v>
      </c>
      <c r="J1852" s="66" t="s">
        <v>2437</v>
      </c>
      <c r="K1852" s="2" t="s">
        <v>2453</v>
      </c>
    </row>
    <row r="1853" spans="1:11" ht="18" x14ac:dyDescent="0.2">
      <c r="A1853" s="2">
        <v>1847</v>
      </c>
      <c r="B1853" s="3"/>
      <c r="C1853" s="4"/>
      <c r="D1853" s="5" t="s">
        <v>4624</v>
      </c>
      <c r="E1853" s="3" t="s">
        <v>4625</v>
      </c>
      <c r="F1853" s="41" t="s">
        <v>2444</v>
      </c>
      <c r="G1853" s="48" t="s">
        <v>1</v>
      </c>
      <c r="H1853" s="54" t="s">
        <v>2</v>
      </c>
      <c r="I1853" s="60">
        <v>2018</v>
      </c>
      <c r="J1853" s="66" t="s">
        <v>2448</v>
      </c>
      <c r="K1853" s="2" t="s">
        <v>2453</v>
      </c>
    </row>
    <row r="1854" spans="1:11" ht="18" x14ac:dyDescent="0.2">
      <c r="A1854" s="2">
        <v>1847</v>
      </c>
      <c r="B1854" s="3"/>
      <c r="C1854" s="4"/>
      <c r="D1854" s="5" t="s">
        <v>4694</v>
      </c>
      <c r="E1854" s="3" t="s">
        <v>4695</v>
      </c>
      <c r="F1854" s="41" t="s">
        <v>2937</v>
      </c>
      <c r="G1854" s="48" t="s">
        <v>4687</v>
      </c>
      <c r="H1854" s="54" t="s">
        <v>2</v>
      </c>
      <c r="I1854" s="60">
        <v>2019</v>
      </c>
      <c r="J1854" s="66" t="s">
        <v>2437</v>
      </c>
      <c r="K1854" s="2" t="s">
        <v>2453</v>
      </c>
    </row>
    <row r="1855" spans="1:11" ht="18" x14ac:dyDescent="0.2">
      <c r="A1855" s="2">
        <v>1848</v>
      </c>
      <c r="B1855" s="3"/>
      <c r="C1855" s="4"/>
      <c r="D1855" s="5" t="s">
        <v>4696</v>
      </c>
      <c r="E1855" s="3" t="s">
        <v>4697</v>
      </c>
      <c r="F1855" s="41" t="s">
        <v>3622</v>
      </c>
      <c r="G1855" s="48" t="s">
        <v>4687</v>
      </c>
      <c r="H1855" s="54" t="s">
        <v>2</v>
      </c>
      <c r="I1855" s="60">
        <v>2019</v>
      </c>
      <c r="J1855" s="66" t="s">
        <v>2437</v>
      </c>
      <c r="K1855" s="2"/>
    </row>
    <row r="1856" spans="1:11" ht="18" x14ac:dyDescent="0.2">
      <c r="A1856" s="2">
        <v>1848</v>
      </c>
      <c r="B1856" s="3"/>
      <c r="C1856" s="4"/>
      <c r="D1856" s="5" t="s">
        <v>4629</v>
      </c>
      <c r="E1856" s="3" t="s">
        <v>4630</v>
      </c>
      <c r="F1856" s="41" t="s">
        <v>4016</v>
      </c>
      <c r="G1856" s="48" t="s">
        <v>1</v>
      </c>
      <c r="H1856" s="54" t="s">
        <v>2</v>
      </c>
      <c r="I1856" s="60">
        <v>2018</v>
      </c>
      <c r="J1856" s="66" t="s">
        <v>2448</v>
      </c>
      <c r="K1856" s="2" t="s">
        <v>2453</v>
      </c>
    </row>
    <row r="1857" spans="1:11" ht="18" x14ac:dyDescent="0.2">
      <c r="A1857" s="2">
        <v>1849</v>
      </c>
      <c r="B1857" s="3"/>
      <c r="C1857" s="4"/>
      <c r="D1857" s="5" t="s">
        <v>4631</v>
      </c>
      <c r="E1857" s="3" t="s">
        <v>4632</v>
      </c>
      <c r="F1857" s="41" t="s">
        <v>3912</v>
      </c>
      <c r="G1857" s="48" t="s">
        <v>1</v>
      </c>
      <c r="H1857" s="54" t="s">
        <v>2</v>
      </c>
      <c r="I1857" s="60">
        <v>2018</v>
      </c>
      <c r="J1857" s="66" t="s">
        <v>2448</v>
      </c>
      <c r="K1857" s="2" t="s">
        <v>2453</v>
      </c>
    </row>
    <row r="1858" spans="1:11" ht="18" x14ac:dyDescent="0.2">
      <c r="A1858" s="2">
        <v>1849</v>
      </c>
      <c r="B1858" s="3"/>
      <c r="C1858" s="4"/>
      <c r="D1858" s="5" t="s">
        <v>4698</v>
      </c>
      <c r="E1858" s="3" t="s">
        <v>4699</v>
      </c>
      <c r="F1858" s="41" t="s">
        <v>2937</v>
      </c>
      <c r="G1858" s="48" t="s">
        <v>4687</v>
      </c>
      <c r="H1858" s="54" t="s">
        <v>2</v>
      </c>
      <c r="I1858" s="60">
        <v>2019</v>
      </c>
      <c r="J1858" s="66" t="s">
        <v>2437</v>
      </c>
      <c r="K1858" s="2" t="s">
        <v>2453</v>
      </c>
    </row>
    <row r="1859" spans="1:11" ht="18" x14ac:dyDescent="0.2">
      <c r="A1859" s="2">
        <v>1850</v>
      </c>
      <c r="B1859" s="3"/>
      <c r="C1859" s="4"/>
      <c r="D1859" s="5" t="s">
        <v>4637</v>
      </c>
      <c r="E1859" s="3" t="s">
        <v>4638</v>
      </c>
      <c r="F1859" s="41" t="s">
        <v>4639</v>
      </c>
      <c r="G1859" s="48" t="s">
        <v>1</v>
      </c>
      <c r="H1859" s="54" t="s">
        <v>2</v>
      </c>
      <c r="I1859" s="60">
        <v>2018</v>
      </c>
      <c r="J1859" s="66" t="s">
        <v>2448</v>
      </c>
      <c r="K1859" s="2" t="s">
        <v>2453</v>
      </c>
    </row>
    <row r="1860" spans="1:11" ht="18" x14ac:dyDescent="0.2">
      <c r="A1860" s="2">
        <v>1850</v>
      </c>
      <c r="B1860" s="3"/>
      <c r="C1860" s="4"/>
      <c r="D1860" s="5" t="s">
        <v>4700</v>
      </c>
      <c r="E1860" s="3" t="s">
        <v>4701</v>
      </c>
      <c r="F1860" s="41" t="s">
        <v>2440</v>
      </c>
      <c r="G1860" s="48" t="s">
        <v>4687</v>
      </c>
      <c r="H1860" s="54" t="s">
        <v>2</v>
      </c>
      <c r="I1860" s="60">
        <v>2019</v>
      </c>
      <c r="J1860" s="66" t="s">
        <v>2465</v>
      </c>
      <c r="K1860" s="2" t="s">
        <v>2453</v>
      </c>
    </row>
    <row r="1861" spans="1:11" ht="18" x14ac:dyDescent="0.2">
      <c r="A1861" s="2">
        <v>1851</v>
      </c>
      <c r="B1861" s="3"/>
      <c r="C1861" s="4"/>
      <c r="D1861" s="5" t="s">
        <v>4702</v>
      </c>
      <c r="E1861" s="3" t="s">
        <v>4703</v>
      </c>
      <c r="F1861" s="41" t="s">
        <v>2929</v>
      </c>
      <c r="G1861" s="48" t="s">
        <v>4704</v>
      </c>
      <c r="H1861" s="54" t="s">
        <v>38</v>
      </c>
      <c r="I1861" s="60">
        <v>2019</v>
      </c>
      <c r="J1861" s="66"/>
      <c r="K1861" s="2"/>
    </row>
    <row r="1862" spans="1:11" ht="18" x14ac:dyDescent="0.2">
      <c r="A1862" s="2">
        <v>1851</v>
      </c>
      <c r="B1862" s="3"/>
      <c r="C1862" s="4"/>
      <c r="D1862" s="5" t="s">
        <v>4640</v>
      </c>
      <c r="E1862" s="3" t="s">
        <v>4643</v>
      </c>
      <c r="F1862" s="41" t="s">
        <v>4639</v>
      </c>
      <c r="G1862" s="48" t="s">
        <v>1</v>
      </c>
      <c r="H1862" s="54" t="s">
        <v>2</v>
      </c>
      <c r="I1862" s="60">
        <v>2018</v>
      </c>
      <c r="J1862" s="66" t="s">
        <v>2448</v>
      </c>
      <c r="K1862" s="2" t="s">
        <v>2453</v>
      </c>
    </row>
    <row r="1863" spans="1:11" ht="18" x14ac:dyDescent="0.2">
      <c r="A1863" s="2">
        <v>1852</v>
      </c>
      <c r="B1863" s="3"/>
      <c r="C1863" s="4"/>
      <c r="D1863" s="5" t="s">
        <v>4641</v>
      </c>
      <c r="E1863" s="3" t="s">
        <v>4642</v>
      </c>
      <c r="F1863" s="41" t="s">
        <v>4639</v>
      </c>
      <c r="G1863" s="48" t="s">
        <v>1</v>
      </c>
      <c r="H1863" s="54" t="s">
        <v>2</v>
      </c>
      <c r="I1863" s="60">
        <v>2018</v>
      </c>
      <c r="J1863" s="66" t="s">
        <v>2448</v>
      </c>
      <c r="K1863" s="2" t="s">
        <v>2453</v>
      </c>
    </row>
    <row r="1864" spans="1:11" ht="18" x14ac:dyDescent="0.2">
      <c r="A1864" s="2">
        <v>1852</v>
      </c>
      <c r="B1864" s="3"/>
      <c r="C1864" s="4"/>
      <c r="D1864" s="5" t="s">
        <v>4705</v>
      </c>
      <c r="E1864" s="3" t="s">
        <v>4706</v>
      </c>
      <c r="F1864" s="41" t="s">
        <v>2440</v>
      </c>
      <c r="G1864" s="48" t="s">
        <v>4687</v>
      </c>
      <c r="H1864" s="54" t="s">
        <v>4707</v>
      </c>
      <c r="I1864" s="60">
        <v>2019</v>
      </c>
      <c r="J1864" s="66" t="s">
        <v>2437</v>
      </c>
      <c r="K1864" s="2" t="s">
        <v>2453</v>
      </c>
    </row>
    <row r="1865" spans="1:11" ht="18" x14ac:dyDescent="0.2">
      <c r="A1865" s="2">
        <v>1853</v>
      </c>
      <c r="B1865" s="3"/>
      <c r="C1865" s="4"/>
      <c r="D1865" s="5" t="s">
        <v>4708</v>
      </c>
      <c r="E1865" s="3" t="s">
        <v>4836</v>
      </c>
      <c r="F1865" s="41" t="s">
        <v>2929</v>
      </c>
      <c r="G1865" s="48" t="s">
        <v>4704</v>
      </c>
      <c r="H1865" s="54" t="s">
        <v>3523</v>
      </c>
      <c r="I1865" s="60">
        <v>2019</v>
      </c>
      <c r="J1865" s="66" t="s">
        <v>2465</v>
      </c>
      <c r="K1865" s="2"/>
    </row>
    <row r="1866" spans="1:11" ht="18" x14ac:dyDescent="0.2">
      <c r="A1866" s="2">
        <v>1853</v>
      </c>
      <c r="B1866" s="3"/>
      <c r="C1866" s="4"/>
      <c r="D1866" s="5" t="s">
        <v>4644</v>
      </c>
      <c r="E1866" s="3" t="s">
        <v>4645</v>
      </c>
      <c r="F1866" s="41" t="s">
        <v>4639</v>
      </c>
      <c r="G1866" s="48" t="s">
        <v>1</v>
      </c>
      <c r="H1866" s="54" t="s">
        <v>2</v>
      </c>
      <c r="I1866" s="60">
        <v>2018</v>
      </c>
      <c r="J1866" s="66" t="s">
        <v>2448</v>
      </c>
      <c r="K1866" s="2" t="s">
        <v>2453</v>
      </c>
    </row>
    <row r="1867" spans="1:11" ht="18" x14ac:dyDescent="0.2">
      <c r="A1867" s="2">
        <v>1854</v>
      </c>
      <c r="B1867" s="3"/>
      <c r="C1867" s="4"/>
      <c r="D1867" s="5" t="s">
        <v>4709</v>
      </c>
      <c r="E1867" s="3" t="s">
        <v>4710</v>
      </c>
      <c r="F1867" s="41" t="s">
        <v>2929</v>
      </c>
      <c r="G1867" s="48" t="s">
        <v>4687</v>
      </c>
      <c r="H1867" s="54" t="s">
        <v>4707</v>
      </c>
      <c r="I1867" s="60">
        <v>2019</v>
      </c>
      <c r="J1867" s="66" t="s">
        <v>2437</v>
      </c>
      <c r="K1867" s="2"/>
    </row>
    <row r="1868" spans="1:11" ht="18" x14ac:dyDescent="0.2">
      <c r="A1868" s="2">
        <v>1854</v>
      </c>
      <c r="B1868" s="3"/>
      <c r="C1868" s="4"/>
      <c r="D1868" s="5" t="s">
        <v>4647</v>
      </c>
      <c r="E1868" s="3" t="s">
        <v>4646</v>
      </c>
      <c r="F1868" s="41" t="s">
        <v>4639</v>
      </c>
      <c r="G1868" s="48" t="s">
        <v>1</v>
      </c>
      <c r="H1868" s="54" t="s">
        <v>2</v>
      </c>
      <c r="I1868" s="60">
        <v>2018</v>
      </c>
      <c r="J1868" s="66" t="s">
        <v>2448</v>
      </c>
      <c r="K1868" s="2" t="s">
        <v>2453</v>
      </c>
    </row>
    <row r="1869" spans="1:11" ht="18" x14ac:dyDescent="0.2">
      <c r="A1869" s="2">
        <v>1855</v>
      </c>
      <c r="B1869" s="3"/>
      <c r="C1869" s="4"/>
      <c r="D1869" s="5" t="s">
        <v>4711</v>
      </c>
      <c r="E1869" s="3" t="s">
        <v>4712</v>
      </c>
      <c r="F1869" s="41" t="s">
        <v>3187</v>
      </c>
      <c r="G1869" s="48" t="s">
        <v>4687</v>
      </c>
      <c r="H1869" s="54" t="s">
        <v>4707</v>
      </c>
      <c r="I1869" s="60">
        <v>2019</v>
      </c>
      <c r="J1869" s="66" t="s">
        <v>2437</v>
      </c>
      <c r="K1869" s="2"/>
    </row>
    <row r="1870" spans="1:11" ht="18" x14ac:dyDescent="0.2">
      <c r="A1870" s="2">
        <v>1855</v>
      </c>
      <c r="B1870" s="3"/>
      <c r="C1870" s="4"/>
      <c r="D1870" s="5" t="s">
        <v>4649</v>
      </c>
      <c r="E1870" s="3" t="s">
        <v>4648</v>
      </c>
      <c r="F1870" s="41" t="s">
        <v>4639</v>
      </c>
      <c r="G1870" s="48" t="s">
        <v>1</v>
      </c>
      <c r="H1870" s="54" t="s">
        <v>2</v>
      </c>
      <c r="I1870" s="60">
        <v>2018</v>
      </c>
      <c r="J1870" s="66" t="s">
        <v>2448</v>
      </c>
      <c r="K1870" s="2" t="s">
        <v>2453</v>
      </c>
    </row>
    <row r="1871" spans="1:11" ht="18" x14ac:dyDescent="0.2">
      <c r="A1871" s="2">
        <v>1856</v>
      </c>
      <c r="B1871" s="3"/>
      <c r="C1871" s="4"/>
      <c r="D1871" s="5" t="s">
        <v>4713</v>
      </c>
      <c r="E1871" s="3" t="s">
        <v>4714</v>
      </c>
      <c r="F1871" s="41" t="s">
        <v>2452</v>
      </c>
      <c r="G1871" s="48" t="s">
        <v>4687</v>
      </c>
      <c r="H1871" s="54" t="s">
        <v>4707</v>
      </c>
      <c r="I1871" s="60">
        <v>2019</v>
      </c>
      <c r="J1871" s="66" t="s">
        <v>2437</v>
      </c>
      <c r="K1871" s="2"/>
    </row>
    <row r="1872" spans="1:11" ht="18" x14ac:dyDescent="0.2">
      <c r="A1872" s="2">
        <v>1856</v>
      </c>
      <c r="B1872" s="3"/>
      <c r="C1872" s="4"/>
      <c r="D1872" s="5" t="s">
        <v>4651</v>
      </c>
      <c r="E1872" s="3" t="s">
        <v>4650</v>
      </c>
      <c r="F1872" s="41" t="s">
        <v>4639</v>
      </c>
      <c r="G1872" s="48" t="s">
        <v>1</v>
      </c>
      <c r="H1872" s="54" t="s">
        <v>2</v>
      </c>
      <c r="I1872" s="60">
        <v>2018</v>
      </c>
      <c r="J1872" s="66" t="s">
        <v>2448</v>
      </c>
      <c r="K1872" s="2" t="s">
        <v>2453</v>
      </c>
    </row>
    <row r="1873" spans="1:11" ht="18" x14ac:dyDescent="0.2">
      <c r="A1873" s="2">
        <v>1857</v>
      </c>
      <c r="B1873" s="3"/>
      <c r="C1873" s="4"/>
      <c r="D1873" s="5"/>
      <c r="E1873" s="3" t="s">
        <v>4652</v>
      </c>
      <c r="F1873" s="41" t="s">
        <v>4639</v>
      </c>
      <c r="G1873" s="48" t="s">
        <v>1</v>
      </c>
      <c r="H1873" s="54" t="s">
        <v>2</v>
      </c>
      <c r="I1873" s="60">
        <v>2018</v>
      </c>
      <c r="J1873" s="66" t="s">
        <v>2448</v>
      </c>
      <c r="K1873" s="2" t="s">
        <v>2453</v>
      </c>
    </row>
    <row r="1874" spans="1:11" ht="18" x14ac:dyDescent="0.2">
      <c r="A1874" s="2">
        <v>1857</v>
      </c>
      <c r="B1874" s="3"/>
      <c r="C1874" s="4"/>
      <c r="D1874" s="5" t="s">
        <v>4715</v>
      </c>
      <c r="E1874" s="3" t="s">
        <v>4716</v>
      </c>
      <c r="F1874" s="41" t="s">
        <v>4717</v>
      </c>
      <c r="G1874" s="48" t="s">
        <v>4718</v>
      </c>
      <c r="H1874" s="54" t="s">
        <v>4719</v>
      </c>
      <c r="I1874" s="60">
        <v>2019</v>
      </c>
      <c r="J1874" s="66"/>
      <c r="K1874" s="2"/>
    </row>
    <row r="1875" spans="1:11" ht="18" x14ac:dyDescent="0.2">
      <c r="A1875" s="2">
        <v>1858</v>
      </c>
      <c r="B1875" s="3"/>
      <c r="C1875" s="4"/>
      <c r="D1875" s="5" t="s">
        <v>4655</v>
      </c>
      <c r="E1875" s="3" t="s">
        <v>4654</v>
      </c>
      <c r="F1875" s="41" t="s">
        <v>4639</v>
      </c>
      <c r="G1875" s="48" t="s">
        <v>1</v>
      </c>
      <c r="H1875" s="54" t="s">
        <v>2</v>
      </c>
      <c r="I1875" s="60">
        <v>2018</v>
      </c>
      <c r="J1875" s="66" t="s">
        <v>2448</v>
      </c>
      <c r="K1875" s="2" t="s">
        <v>2453</v>
      </c>
    </row>
    <row r="1876" spans="1:11" ht="18" x14ac:dyDescent="0.2">
      <c r="A1876" s="2">
        <v>1858</v>
      </c>
      <c r="B1876" s="3"/>
      <c r="C1876" s="4"/>
      <c r="D1876" s="5" t="s">
        <v>4720</v>
      </c>
      <c r="E1876" s="3" t="s">
        <v>4721</v>
      </c>
      <c r="F1876" s="41" t="s">
        <v>2446</v>
      </c>
      <c r="G1876" s="48" t="s">
        <v>4687</v>
      </c>
      <c r="H1876" s="54" t="s">
        <v>4707</v>
      </c>
      <c r="I1876" s="60">
        <v>2019</v>
      </c>
      <c r="J1876" s="66" t="s">
        <v>2437</v>
      </c>
      <c r="K1876" s="2" t="s">
        <v>2453</v>
      </c>
    </row>
    <row r="1877" spans="1:11" ht="18" x14ac:dyDescent="0.2">
      <c r="A1877" s="2">
        <v>1859</v>
      </c>
      <c r="B1877" s="3"/>
      <c r="C1877" s="4"/>
      <c r="D1877" s="5" t="s">
        <v>4488</v>
      </c>
      <c r="E1877" s="3" t="s">
        <v>4722</v>
      </c>
      <c r="F1877" s="41" t="s">
        <v>2876</v>
      </c>
      <c r="G1877" s="48" t="s">
        <v>4687</v>
      </c>
      <c r="H1877" s="54" t="s">
        <v>4707</v>
      </c>
      <c r="I1877" s="60">
        <v>2019</v>
      </c>
      <c r="J1877" s="66" t="s">
        <v>2437</v>
      </c>
      <c r="K1877" s="2" t="s">
        <v>2453</v>
      </c>
    </row>
    <row r="1878" spans="1:11" ht="18" x14ac:dyDescent="0.2">
      <c r="A1878" s="2">
        <v>1860</v>
      </c>
      <c r="B1878" s="3"/>
      <c r="C1878" s="4"/>
      <c r="D1878" s="5" t="s">
        <v>2290</v>
      </c>
      <c r="E1878" s="3" t="s">
        <v>4723</v>
      </c>
      <c r="F1878" s="41" t="s">
        <v>3187</v>
      </c>
      <c r="G1878" s="48" t="s">
        <v>4687</v>
      </c>
      <c r="H1878" s="54" t="s">
        <v>4707</v>
      </c>
      <c r="I1878" s="60">
        <v>2019</v>
      </c>
      <c r="J1878" s="66" t="s">
        <v>2465</v>
      </c>
      <c r="K1878" s="2"/>
    </row>
    <row r="1879" spans="1:11" ht="18" x14ac:dyDescent="0.2">
      <c r="A1879" s="2">
        <v>1861</v>
      </c>
      <c r="B1879" s="3"/>
      <c r="C1879" s="4"/>
      <c r="D1879" s="5" t="s">
        <v>4829</v>
      </c>
      <c r="E1879" s="3" t="s">
        <v>4724</v>
      </c>
      <c r="F1879" s="41" t="s">
        <v>2929</v>
      </c>
      <c r="G1879" s="48" t="s">
        <v>4687</v>
      </c>
      <c r="H1879" s="54" t="s">
        <v>4707</v>
      </c>
      <c r="I1879" s="60">
        <v>2019</v>
      </c>
      <c r="J1879" s="66" t="s">
        <v>2437</v>
      </c>
      <c r="K1879" s="2"/>
    </row>
    <row r="1880" spans="1:11" ht="18" x14ac:dyDescent="0.2">
      <c r="A1880" s="2">
        <v>1862</v>
      </c>
      <c r="B1880" s="3"/>
      <c r="C1880" s="4"/>
      <c r="D1880" s="5" t="s">
        <v>4725</v>
      </c>
      <c r="E1880" s="3" t="s">
        <v>4726</v>
      </c>
      <c r="F1880" s="41" t="s">
        <v>3187</v>
      </c>
      <c r="G1880" s="48" t="s">
        <v>4687</v>
      </c>
      <c r="H1880" s="54" t="s">
        <v>4707</v>
      </c>
      <c r="I1880" s="60">
        <v>2019</v>
      </c>
      <c r="J1880" s="66" t="s">
        <v>2437</v>
      </c>
      <c r="K1880" s="2"/>
    </row>
    <row r="1881" spans="1:11" ht="18" x14ac:dyDescent="0.2">
      <c r="A1881" s="2">
        <v>1863</v>
      </c>
      <c r="B1881" s="3"/>
      <c r="C1881" s="4"/>
      <c r="D1881" s="5" t="s">
        <v>4727</v>
      </c>
      <c r="E1881" s="3" t="s">
        <v>4728</v>
      </c>
      <c r="F1881" s="41" t="s">
        <v>2929</v>
      </c>
      <c r="G1881" s="48" t="s">
        <v>4704</v>
      </c>
      <c r="H1881" s="54" t="s">
        <v>38</v>
      </c>
      <c r="I1881" s="60">
        <v>2019</v>
      </c>
      <c r="J1881" s="66" t="s">
        <v>2437</v>
      </c>
      <c r="K1881" s="2"/>
    </row>
    <row r="1882" spans="1:11" ht="18" x14ac:dyDescent="0.2">
      <c r="A1882" s="2">
        <v>1864</v>
      </c>
      <c r="B1882" s="3"/>
      <c r="C1882" s="4"/>
      <c r="D1882" s="5" t="s">
        <v>4729</v>
      </c>
      <c r="E1882" s="3" t="s">
        <v>4730</v>
      </c>
      <c r="F1882" s="41" t="s">
        <v>2929</v>
      </c>
      <c r="G1882" s="48" t="s">
        <v>4731</v>
      </c>
      <c r="H1882" s="54" t="s">
        <v>38</v>
      </c>
      <c r="I1882" s="60">
        <v>2019</v>
      </c>
      <c r="J1882" s="66" t="s">
        <v>2437</v>
      </c>
      <c r="K1882" s="2"/>
    </row>
    <row r="1883" spans="1:11" ht="18" x14ac:dyDescent="0.2">
      <c r="A1883" s="2">
        <v>1865</v>
      </c>
      <c r="B1883" s="3"/>
      <c r="C1883" s="4"/>
      <c r="D1883" s="5" t="s">
        <v>4732</v>
      </c>
      <c r="E1883" s="3" t="s">
        <v>4733</v>
      </c>
      <c r="F1883" s="41" t="s">
        <v>2440</v>
      </c>
      <c r="G1883" s="48" t="s">
        <v>4687</v>
      </c>
      <c r="H1883" s="54" t="s">
        <v>4707</v>
      </c>
      <c r="I1883" s="60">
        <v>2019</v>
      </c>
      <c r="J1883" s="66" t="s">
        <v>2465</v>
      </c>
      <c r="K1883" s="2" t="s">
        <v>2453</v>
      </c>
    </row>
    <row r="1884" spans="1:11" ht="18" x14ac:dyDescent="0.2">
      <c r="A1884" s="2">
        <v>1866</v>
      </c>
      <c r="B1884" s="3"/>
      <c r="C1884" s="4"/>
      <c r="D1884" s="5" t="s">
        <v>4734</v>
      </c>
      <c r="E1884" s="3" t="s">
        <v>4735</v>
      </c>
      <c r="F1884" s="41" t="s">
        <v>2440</v>
      </c>
      <c r="G1884" s="48" t="s">
        <v>4687</v>
      </c>
      <c r="H1884" s="54" t="s">
        <v>4707</v>
      </c>
      <c r="I1884" s="60">
        <v>2019</v>
      </c>
      <c r="J1884" s="66"/>
      <c r="K1884" s="2" t="s">
        <v>2453</v>
      </c>
    </row>
    <row r="1885" spans="1:11" ht="18" x14ac:dyDescent="0.2">
      <c r="A1885" s="2">
        <v>1867</v>
      </c>
      <c r="B1885" s="3"/>
      <c r="C1885" s="4"/>
      <c r="D1885" s="5" t="s">
        <v>4736</v>
      </c>
      <c r="E1885" s="3" t="s">
        <v>4737</v>
      </c>
      <c r="F1885" s="41" t="s">
        <v>2442</v>
      </c>
      <c r="G1885" s="48" t="s">
        <v>4687</v>
      </c>
      <c r="H1885" s="54" t="s">
        <v>4707</v>
      </c>
      <c r="I1885" s="60">
        <v>2019</v>
      </c>
      <c r="J1885" s="66" t="s">
        <v>2437</v>
      </c>
      <c r="K1885" s="2" t="s">
        <v>2453</v>
      </c>
    </row>
    <row r="1886" spans="1:11" ht="18" x14ac:dyDescent="0.2">
      <c r="A1886" s="2">
        <v>1868</v>
      </c>
      <c r="B1886" s="3"/>
      <c r="C1886" s="4"/>
      <c r="D1886" s="5" t="s">
        <v>4738</v>
      </c>
      <c r="E1886" s="3" t="s">
        <v>4739</v>
      </c>
      <c r="F1886" s="41" t="s">
        <v>2446</v>
      </c>
      <c r="G1886" s="48" t="s">
        <v>4687</v>
      </c>
      <c r="H1886" s="54" t="s">
        <v>4707</v>
      </c>
      <c r="I1886" s="60">
        <v>2019</v>
      </c>
      <c r="J1886" s="66" t="s">
        <v>2437</v>
      </c>
      <c r="K1886" s="2" t="s">
        <v>2453</v>
      </c>
    </row>
    <row r="1887" spans="1:11" ht="18" x14ac:dyDescent="0.2">
      <c r="A1887" s="2">
        <v>1869</v>
      </c>
      <c r="B1887" s="3"/>
      <c r="C1887" s="4"/>
      <c r="D1887" s="5" t="s">
        <v>4740</v>
      </c>
      <c r="E1887" s="3" t="s">
        <v>4741</v>
      </c>
      <c r="F1887" s="41" t="s">
        <v>2440</v>
      </c>
      <c r="G1887" s="48" t="s">
        <v>4687</v>
      </c>
      <c r="H1887" s="54" t="s">
        <v>4707</v>
      </c>
      <c r="I1887" s="60">
        <v>2019</v>
      </c>
      <c r="J1887" s="66" t="s">
        <v>2437</v>
      </c>
      <c r="K1887" s="2" t="s">
        <v>2453</v>
      </c>
    </row>
    <row r="1888" spans="1:11" ht="18" x14ac:dyDescent="0.2">
      <c r="A1888" s="2">
        <v>1870</v>
      </c>
      <c r="B1888" s="3"/>
      <c r="C1888" s="4"/>
      <c r="D1888" s="5" t="s">
        <v>4742</v>
      </c>
      <c r="E1888" s="3" t="s">
        <v>4743</v>
      </c>
      <c r="F1888" s="41" t="s">
        <v>2440</v>
      </c>
      <c r="G1888" s="48" t="s">
        <v>4687</v>
      </c>
      <c r="H1888" s="54" t="s">
        <v>4707</v>
      </c>
      <c r="I1888" s="60">
        <v>2019</v>
      </c>
      <c r="J1888" s="66" t="s">
        <v>2437</v>
      </c>
      <c r="K1888" s="2" t="s">
        <v>2453</v>
      </c>
    </row>
    <row r="1889" spans="1:11" ht="18" x14ac:dyDescent="0.2">
      <c r="A1889" s="2">
        <v>1871</v>
      </c>
      <c r="B1889" s="3"/>
      <c r="C1889" s="4"/>
      <c r="D1889" s="5" t="s">
        <v>4744</v>
      </c>
      <c r="E1889" s="3" t="s">
        <v>4745</v>
      </c>
      <c r="F1889" s="41" t="s">
        <v>2440</v>
      </c>
      <c r="G1889" s="48" t="s">
        <v>4687</v>
      </c>
      <c r="H1889" s="54" t="s">
        <v>4707</v>
      </c>
      <c r="I1889" s="60">
        <v>2019</v>
      </c>
      <c r="J1889" s="66" t="s">
        <v>2437</v>
      </c>
      <c r="K1889" s="2" t="s">
        <v>2453</v>
      </c>
    </row>
    <row r="1890" spans="1:11" ht="18" x14ac:dyDescent="0.2">
      <c r="A1890" s="2">
        <v>1872</v>
      </c>
      <c r="B1890" s="3"/>
      <c r="C1890" s="4"/>
      <c r="D1890" s="5" t="s">
        <v>4746</v>
      </c>
      <c r="E1890" s="3" t="s">
        <v>4747</v>
      </c>
      <c r="F1890" s="41" t="s">
        <v>2440</v>
      </c>
      <c r="G1890" s="48" t="s">
        <v>4687</v>
      </c>
      <c r="H1890" s="54" t="s">
        <v>4707</v>
      </c>
      <c r="I1890" s="60">
        <v>2019</v>
      </c>
      <c r="J1890" s="66" t="s">
        <v>2437</v>
      </c>
      <c r="K1890" s="2" t="s">
        <v>2453</v>
      </c>
    </row>
    <row r="1891" spans="1:11" ht="18" x14ac:dyDescent="0.2">
      <c r="A1891" s="2">
        <v>1873</v>
      </c>
      <c r="B1891" s="3"/>
      <c r="C1891" s="4"/>
      <c r="D1891" s="5" t="s">
        <v>4748</v>
      </c>
      <c r="E1891" s="3" t="s">
        <v>4749</v>
      </c>
      <c r="F1891" s="41" t="s">
        <v>4750</v>
      </c>
      <c r="G1891" s="48" t="s">
        <v>4687</v>
      </c>
      <c r="H1891" s="54" t="s">
        <v>4707</v>
      </c>
      <c r="I1891" s="60">
        <v>2019</v>
      </c>
      <c r="J1891" s="66" t="s">
        <v>2437</v>
      </c>
      <c r="K1891" s="2"/>
    </row>
    <row r="1892" spans="1:11" ht="18" x14ac:dyDescent="0.2">
      <c r="A1892" s="2">
        <v>1874</v>
      </c>
      <c r="B1892" s="3"/>
      <c r="C1892" s="4"/>
      <c r="D1892" s="5" t="s">
        <v>4751</v>
      </c>
      <c r="E1892" s="3" t="s">
        <v>4830</v>
      </c>
      <c r="F1892" s="41" t="s">
        <v>2452</v>
      </c>
      <c r="G1892" s="48" t="s">
        <v>4687</v>
      </c>
      <c r="H1892" s="54" t="s">
        <v>4707</v>
      </c>
      <c r="I1892" s="60">
        <v>2019</v>
      </c>
      <c r="J1892" s="66" t="s">
        <v>3806</v>
      </c>
      <c r="K1892" s="2"/>
    </row>
    <row r="1893" spans="1:11" ht="18" x14ac:dyDescent="0.2">
      <c r="A1893" s="2">
        <v>1875</v>
      </c>
      <c r="B1893" s="3"/>
      <c r="C1893" s="4"/>
      <c r="D1893" s="5" t="s">
        <v>4752</v>
      </c>
      <c r="E1893" s="3" t="s">
        <v>4753</v>
      </c>
      <c r="F1893" s="41" t="s">
        <v>2440</v>
      </c>
      <c r="G1893" s="48" t="s">
        <v>4687</v>
      </c>
      <c r="H1893" s="54" t="s">
        <v>4707</v>
      </c>
      <c r="I1893" s="60">
        <v>2019</v>
      </c>
      <c r="J1893" s="66" t="s">
        <v>2437</v>
      </c>
      <c r="K1893" s="2" t="s">
        <v>2453</v>
      </c>
    </row>
    <row r="1894" spans="1:11" ht="18" x14ac:dyDescent="0.2">
      <c r="A1894" s="2">
        <v>1876</v>
      </c>
      <c r="B1894" s="3"/>
      <c r="C1894" s="4"/>
      <c r="D1894" s="5" t="s">
        <v>4754</v>
      </c>
      <c r="E1894" s="3" t="s">
        <v>4755</v>
      </c>
      <c r="F1894" s="41" t="s">
        <v>2440</v>
      </c>
      <c r="G1894" s="48" t="s">
        <v>4687</v>
      </c>
      <c r="H1894" s="54" t="s">
        <v>4707</v>
      </c>
      <c r="I1894" s="60">
        <v>2019</v>
      </c>
      <c r="J1894" s="66" t="s">
        <v>2437</v>
      </c>
      <c r="K1894" s="2" t="s">
        <v>2453</v>
      </c>
    </row>
    <row r="1895" spans="1:11" ht="18" x14ac:dyDescent="0.2">
      <c r="A1895" s="2">
        <v>1877</v>
      </c>
      <c r="B1895" s="3"/>
      <c r="C1895" s="4"/>
      <c r="D1895" s="5" t="s">
        <v>4756</v>
      </c>
      <c r="E1895" s="3" t="s">
        <v>4757</v>
      </c>
      <c r="F1895" s="41" t="s">
        <v>2929</v>
      </c>
      <c r="G1895" s="48" t="s">
        <v>4704</v>
      </c>
      <c r="H1895" s="54" t="s">
        <v>38</v>
      </c>
      <c r="I1895" s="60">
        <v>2019</v>
      </c>
      <c r="J1895" s="66" t="s">
        <v>2437</v>
      </c>
      <c r="K1895" s="2"/>
    </row>
    <row r="1896" spans="1:11" ht="18" x14ac:dyDescent="0.2">
      <c r="A1896" s="2">
        <v>1878</v>
      </c>
      <c r="B1896" s="3"/>
      <c r="C1896" s="4"/>
      <c r="D1896" s="5" t="s">
        <v>4758</v>
      </c>
      <c r="E1896" s="3" t="s">
        <v>4759</v>
      </c>
      <c r="F1896" s="41" t="s">
        <v>4760</v>
      </c>
      <c r="G1896" s="48" t="s">
        <v>4687</v>
      </c>
      <c r="H1896" s="54" t="s">
        <v>4707</v>
      </c>
      <c r="I1896" s="60">
        <v>2019</v>
      </c>
      <c r="J1896" s="66" t="s">
        <v>2437</v>
      </c>
      <c r="K1896" s="2" t="s">
        <v>2453</v>
      </c>
    </row>
    <row r="1897" spans="1:11" ht="18" x14ac:dyDescent="0.2">
      <c r="A1897" s="2">
        <v>1879</v>
      </c>
      <c r="B1897" s="3"/>
      <c r="C1897" s="4"/>
      <c r="D1897" s="5" t="s">
        <v>4761</v>
      </c>
      <c r="E1897" s="3" t="s">
        <v>4762</v>
      </c>
      <c r="F1897" s="41" t="s">
        <v>2440</v>
      </c>
      <c r="G1897" s="48" t="s">
        <v>4687</v>
      </c>
      <c r="H1897" s="54" t="s">
        <v>4707</v>
      </c>
      <c r="I1897" s="60">
        <v>2019</v>
      </c>
      <c r="J1897" s="66" t="s">
        <v>2465</v>
      </c>
      <c r="K1897" s="2" t="s">
        <v>2453</v>
      </c>
    </row>
    <row r="1898" spans="1:11" ht="18" x14ac:dyDescent="0.2">
      <c r="A1898" s="2">
        <v>1880</v>
      </c>
      <c r="B1898" s="3"/>
      <c r="C1898" s="4"/>
      <c r="D1898" s="5" t="s">
        <v>4763</v>
      </c>
      <c r="E1898" s="3" t="s">
        <v>4764</v>
      </c>
      <c r="F1898" s="41" t="s">
        <v>2446</v>
      </c>
      <c r="G1898" s="48" t="s">
        <v>4687</v>
      </c>
      <c r="H1898" s="54" t="s">
        <v>4707</v>
      </c>
      <c r="I1898" s="60">
        <v>2019</v>
      </c>
      <c r="J1898" s="66" t="s">
        <v>2437</v>
      </c>
      <c r="K1898" s="2" t="s">
        <v>2453</v>
      </c>
    </row>
    <row r="1899" spans="1:11" ht="18" x14ac:dyDescent="0.2">
      <c r="A1899" s="2">
        <v>1881</v>
      </c>
      <c r="B1899" s="3"/>
      <c r="C1899" s="4"/>
      <c r="D1899" s="5" t="s">
        <v>4765</v>
      </c>
      <c r="E1899" s="3" t="s">
        <v>4766</v>
      </c>
      <c r="F1899" s="41" t="s">
        <v>2446</v>
      </c>
      <c r="G1899" s="48" t="s">
        <v>4687</v>
      </c>
      <c r="H1899" s="54" t="s">
        <v>4707</v>
      </c>
      <c r="I1899" s="60">
        <v>2019</v>
      </c>
      <c r="J1899" s="66" t="s">
        <v>2437</v>
      </c>
      <c r="K1899" s="2" t="s">
        <v>2453</v>
      </c>
    </row>
    <row r="1900" spans="1:11" ht="18" x14ac:dyDescent="0.2">
      <c r="A1900" s="2">
        <v>1882</v>
      </c>
      <c r="B1900" s="3"/>
      <c r="C1900" s="4"/>
      <c r="D1900" s="5" t="s">
        <v>3803</v>
      </c>
      <c r="E1900" s="3" t="s">
        <v>4767</v>
      </c>
      <c r="F1900" s="41" t="s">
        <v>3187</v>
      </c>
      <c r="G1900" s="48" t="s">
        <v>4687</v>
      </c>
      <c r="H1900" s="54" t="s">
        <v>4707</v>
      </c>
      <c r="I1900" s="60">
        <v>2019</v>
      </c>
      <c r="J1900" s="66" t="s">
        <v>46</v>
      </c>
      <c r="K1900" s="2"/>
    </row>
    <row r="1901" spans="1:11" ht="18" x14ac:dyDescent="0.2">
      <c r="A1901" s="2">
        <v>1883</v>
      </c>
      <c r="B1901" s="3"/>
      <c r="C1901" s="4"/>
      <c r="D1901" s="5" t="s">
        <v>4768</v>
      </c>
      <c r="E1901" s="3" t="s">
        <v>4769</v>
      </c>
      <c r="F1901" s="41" t="s">
        <v>2442</v>
      </c>
      <c r="G1901" s="48" t="s">
        <v>4687</v>
      </c>
      <c r="H1901" s="54" t="s">
        <v>4707</v>
      </c>
      <c r="I1901" s="60">
        <v>2019</v>
      </c>
      <c r="J1901" s="66" t="s">
        <v>2437</v>
      </c>
      <c r="K1901" s="2" t="s">
        <v>2453</v>
      </c>
    </row>
    <row r="1902" spans="1:11" ht="18" x14ac:dyDescent="0.2">
      <c r="A1902" s="2">
        <v>1884</v>
      </c>
      <c r="B1902" s="3"/>
      <c r="C1902" s="4"/>
      <c r="D1902" s="5" t="s">
        <v>4770</v>
      </c>
      <c r="E1902" s="3" t="s">
        <v>4771</v>
      </c>
      <c r="F1902" s="41" t="s">
        <v>3187</v>
      </c>
      <c r="G1902" s="48" t="s">
        <v>4687</v>
      </c>
      <c r="H1902" s="54" t="s">
        <v>4707</v>
      </c>
      <c r="I1902" s="60">
        <v>2019</v>
      </c>
      <c r="J1902" s="66" t="s">
        <v>2437</v>
      </c>
      <c r="K1902" s="2"/>
    </row>
    <row r="1903" spans="1:11" ht="18" x14ac:dyDescent="0.2">
      <c r="A1903" s="2">
        <v>1885</v>
      </c>
      <c r="B1903" s="3"/>
      <c r="C1903" s="4"/>
      <c r="D1903" s="5" t="s">
        <v>4772</v>
      </c>
      <c r="E1903" s="3" t="s">
        <v>4833</v>
      </c>
      <c r="F1903" s="41" t="s">
        <v>2452</v>
      </c>
      <c r="G1903" s="48" t="s">
        <v>4687</v>
      </c>
      <c r="H1903" s="54" t="s">
        <v>4707</v>
      </c>
      <c r="I1903" s="60">
        <v>2019</v>
      </c>
      <c r="J1903" s="66" t="s">
        <v>2437</v>
      </c>
      <c r="K1903" s="2"/>
    </row>
    <row r="1904" spans="1:11" ht="18" x14ac:dyDescent="0.2">
      <c r="A1904" s="2">
        <v>1886</v>
      </c>
      <c r="B1904" s="3"/>
      <c r="C1904" s="4"/>
      <c r="D1904" s="5" t="s">
        <v>4773</v>
      </c>
      <c r="E1904" s="3" t="s">
        <v>4832</v>
      </c>
      <c r="F1904" s="41" t="s">
        <v>2440</v>
      </c>
      <c r="G1904" s="48" t="s">
        <v>4687</v>
      </c>
      <c r="H1904" s="54" t="s">
        <v>4707</v>
      </c>
      <c r="I1904" s="60">
        <v>2019</v>
      </c>
      <c r="J1904" s="66" t="s">
        <v>2437</v>
      </c>
      <c r="K1904" s="2" t="s">
        <v>2453</v>
      </c>
    </row>
    <row r="1905" spans="1:11" ht="18" x14ac:dyDescent="0.2">
      <c r="A1905" s="2">
        <v>1887</v>
      </c>
      <c r="B1905" s="3"/>
      <c r="C1905" s="4"/>
      <c r="D1905" s="5" t="s">
        <v>4774</v>
      </c>
      <c r="E1905" s="3" t="s">
        <v>4775</v>
      </c>
      <c r="F1905" s="41" t="s">
        <v>2440</v>
      </c>
      <c r="G1905" s="48" t="s">
        <v>4718</v>
      </c>
      <c r="H1905" s="54" t="s">
        <v>4719</v>
      </c>
      <c r="I1905" s="60">
        <v>2019</v>
      </c>
      <c r="J1905" s="66" t="s">
        <v>2465</v>
      </c>
      <c r="K1905" s="2" t="s">
        <v>3</v>
      </c>
    </row>
    <row r="1906" spans="1:11" ht="18" x14ac:dyDescent="0.2">
      <c r="A1906" s="2">
        <v>1888</v>
      </c>
      <c r="B1906" s="3"/>
      <c r="C1906" s="4"/>
      <c r="D1906" s="5" t="s">
        <v>3832</v>
      </c>
      <c r="E1906" s="3" t="s">
        <v>4835</v>
      </c>
      <c r="F1906" s="41" t="s">
        <v>2440</v>
      </c>
      <c r="G1906" s="48" t="s">
        <v>4687</v>
      </c>
      <c r="H1906" s="54" t="s">
        <v>4707</v>
      </c>
      <c r="I1906" s="60">
        <v>2019</v>
      </c>
      <c r="J1906" s="66" t="s">
        <v>2465</v>
      </c>
      <c r="K1906" s="2" t="s">
        <v>2453</v>
      </c>
    </row>
    <row r="1907" spans="1:11" ht="18" x14ac:dyDescent="0.2">
      <c r="A1907" s="2">
        <v>1889</v>
      </c>
      <c r="B1907" s="3"/>
      <c r="C1907" s="4"/>
      <c r="D1907" s="5" t="s">
        <v>4776</v>
      </c>
      <c r="E1907" s="3" t="s">
        <v>4834</v>
      </c>
      <c r="F1907" s="41" t="s">
        <v>2937</v>
      </c>
      <c r="G1907" s="48" t="s">
        <v>4687</v>
      </c>
      <c r="H1907" s="54" t="s">
        <v>4707</v>
      </c>
      <c r="I1907" s="60">
        <v>2019</v>
      </c>
      <c r="J1907" s="66" t="s">
        <v>2448</v>
      </c>
      <c r="K1907" s="2"/>
    </row>
    <row r="1908" spans="1:11" ht="18" x14ac:dyDescent="0.2">
      <c r="A1908" s="2">
        <v>1890</v>
      </c>
      <c r="B1908" s="3"/>
      <c r="C1908" s="4"/>
      <c r="D1908" s="5" t="s">
        <v>4777</v>
      </c>
      <c r="E1908" s="3" t="s">
        <v>4778</v>
      </c>
      <c r="F1908" s="41" t="s">
        <v>2929</v>
      </c>
      <c r="G1908" s="48" t="s">
        <v>4687</v>
      </c>
      <c r="H1908" s="54" t="s">
        <v>4707</v>
      </c>
      <c r="I1908" s="60">
        <v>2019</v>
      </c>
      <c r="J1908" s="66" t="s">
        <v>2437</v>
      </c>
      <c r="K1908" s="2"/>
    </row>
    <row r="1909" spans="1:11" ht="18" x14ac:dyDescent="0.2">
      <c r="A1909" s="2">
        <v>1891</v>
      </c>
      <c r="B1909" s="3"/>
      <c r="C1909" s="4"/>
      <c r="D1909" s="5" t="s">
        <v>4779</v>
      </c>
      <c r="E1909" s="3" t="s">
        <v>4780</v>
      </c>
      <c r="F1909" s="41" t="s">
        <v>2440</v>
      </c>
      <c r="G1909" s="48" t="s">
        <v>4687</v>
      </c>
      <c r="H1909" s="54" t="s">
        <v>4707</v>
      </c>
      <c r="I1909" s="60">
        <v>2019</v>
      </c>
      <c r="J1909" s="66" t="s">
        <v>2448</v>
      </c>
      <c r="K1909" s="2" t="s">
        <v>2453</v>
      </c>
    </row>
    <row r="1910" spans="1:11" ht="18" x14ac:dyDescent="0.2">
      <c r="A1910" s="2">
        <v>1892</v>
      </c>
      <c r="B1910" s="3"/>
      <c r="C1910" s="4"/>
      <c r="D1910" s="5" t="s">
        <v>4781</v>
      </c>
      <c r="E1910" s="3" t="s">
        <v>4782</v>
      </c>
      <c r="F1910" s="41" t="s">
        <v>2440</v>
      </c>
      <c r="G1910" s="48" t="s">
        <v>4687</v>
      </c>
      <c r="H1910" s="54" t="s">
        <v>4707</v>
      </c>
      <c r="I1910" s="60">
        <v>2019</v>
      </c>
      <c r="J1910" s="66" t="s">
        <v>2465</v>
      </c>
      <c r="K1910" s="2" t="s">
        <v>2453</v>
      </c>
    </row>
    <row r="1911" spans="1:11" ht="18" x14ac:dyDescent="0.2">
      <c r="A1911" s="2">
        <v>1893</v>
      </c>
      <c r="B1911" s="3"/>
      <c r="C1911" s="4"/>
      <c r="D1911" s="5" t="s">
        <v>4783</v>
      </c>
      <c r="E1911" s="3" t="s">
        <v>4784</v>
      </c>
      <c r="F1911" s="41" t="s">
        <v>2442</v>
      </c>
      <c r="G1911" s="48" t="s">
        <v>4687</v>
      </c>
      <c r="H1911" s="54" t="s">
        <v>4707</v>
      </c>
      <c r="I1911" s="60">
        <v>2019</v>
      </c>
      <c r="J1911" s="66" t="s">
        <v>2437</v>
      </c>
      <c r="K1911" s="2" t="s">
        <v>2453</v>
      </c>
    </row>
    <row r="1912" spans="1:11" ht="18" x14ac:dyDescent="0.2">
      <c r="A1912" s="2">
        <v>1894</v>
      </c>
      <c r="B1912" s="3"/>
      <c r="C1912" s="4"/>
      <c r="D1912" s="5" t="s">
        <v>4785</v>
      </c>
      <c r="E1912" s="3" t="s">
        <v>4786</v>
      </c>
      <c r="F1912" s="41" t="s">
        <v>4787</v>
      </c>
      <c r="G1912" s="48" t="s">
        <v>4687</v>
      </c>
      <c r="H1912" s="54" t="s">
        <v>4707</v>
      </c>
      <c r="I1912" s="60">
        <v>2019</v>
      </c>
      <c r="J1912" s="66" t="s">
        <v>2437</v>
      </c>
      <c r="K1912" s="2"/>
    </row>
    <row r="1913" spans="1:11" ht="18" x14ac:dyDescent="0.2">
      <c r="A1913" s="2">
        <v>1895</v>
      </c>
      <c r="B1913" s="3"/>
      <c r="C1913" s="4"/>
      <c r="D1913" s="5" t="s">
        <v>4788</v>
      </c>
      <c r="E1913" s="3" t="s">
        <v>4789</v>
      </c>
      <c r="F1913" s="41" t="s">
        <v>4787</v>
      </c>
      <c r="G1913" s="48" t="s">
        <v>4687</v>
      </c>
      <c r="H1913" s="54" t="s">
        <v>4707</v>
      </c>
      <c r="I1913" s="60">
        <v>2019</v>
      </c>
      <c r="J1913" s="66" t="s">
        <v>2437</v>
      </c>
      <c r="K1913" s="2"/>
    </row>
    <row r="1914" spans="1:11" ht="18" x14ac:dyDescent="0.2">
      <c r="A1914" s="2">
        <v>1896</v>
      </c>
      <c r="B1914" s="3"/>
      <c r="C1914" s="4"/>
      <c r="D1914" s="5" t="s">
        <v>4790</v>
      </c>
      <c r="E1914" s="3" t="s">
        <v>4791</v>
      </c>
      <c r="F1914" s="41" t="s">
        <v>2929</v>
      </c>
      <c r="G1914" s="48" t="s">
        <v>4687</v>
      </c>
      <c r="H1914" s="54" t="s">
        <v>4707</v>
      </c>
      <c r="I1914" s="60">
        <v>2019</v>
      </c>
      <c r="J1914" s="66" t="s">
        <v>2448</v>
      </c>
      <c r="K1914" s="2"/>
    </row>
    <row r="1915" spans="1:11" ht="18" x14ac:dyDescent="0.2">
      <c r="A1915" s="2">
        <v>1897</v>
      </c>
      <c r="B1915" s="3"/>
      <c r="C1915" s="4"/>
      <c r="D1915" s="5" t="s">
        <v>4792</v>
      </c>
      <c r="E1915" s="3" t="s">
        <v>4793</v>
      </c>
      <c r="F1915" s="41" t="s">
        <v>4717</v>
      </c>
      <c r="G1915" s="48" t="s">
        <v>4718</v>
      </c>
      <c r="H1915" s="54" t="s">
        <v>38</v>
      </c>
      <c r="I1915" s="60">
        <v>2019</v>
      </c>
      <c r="J1915" s="66" t="s">
        <v>2437</v>
      </c>
      <c r="K1915" s="2"/>
    </row>
    <row r="1916" spans="1:11" ht="18" x14ac:dyDescent="0.2">
      <c r="A1916" s="2">
        <v>1898</v>
      </c>
      <c r="B1916" s="3"/>
      <c r="C1916" s="4"/>
      <c r="D1916" s="5" t="s">
        <v>4794</v>
      </c>
      <c r="E1916" s="3" t="s">
        <v>4795</v>
      </c>
      <c r="F1916" s="41" t="s">
        <v>2929</v>
      </c>
      <c r="G1916" s="48" t="s">
        <v>4687</v>
      </c>
      <c r="H1916" s="54" t="s">
        <v>4707</v>
      </c>
      <c r="I1916" s="60">
        <v>2019</v>
      </c>
      <c r="J1916" s="66" t="s">
        <v>2437</v>
      </c>
      <c r="K1916" s="2"/>
    </row>
    <row r="1917" spans="1:11" ht="18" x14ac:dyDescent="0.2">
      <c r="A1917" s="2">
        <v>1899</v>
      </c>
      <c r="B1917" s="3"/>
      <c r="C1917" s="4"/>
      <c r="D1917" s="5" t="s">
        <v>4796</v>
      </c>
      <c r="E1917" s="3" t="s">
        <v>4797</v>
      </c>
      <c r="F1917" s="41" t="s">
        <v>2876</v>
      </c>
      <c r="G1917" s="48" t="s">
        <v>4687</v>
      </c>
      <c r="H1917" s="54" t="s">
        <v>4707</v>
      </c>
      <c r="I1917" s="60">
        <v>2019</v>
      </c>
      <c r="J1917" s="66" t="s">
        <v>2437</v>
      </c>
      <c r="K1917" s="2" t="s">
        <v>2453</v>
      </c>
    </row>
    <row r="1918" spans="1:11" ht="18" x14ac:dyDescent="0.2">
      <c r="A1918" s="2">
        <v>1900</v>
      </c>
      <c r="B1918" s="3"/>
      <c r="C1918" s="4"/>
      <c r="D1918" s="5" t="s">
        <v>4798</v>
      </c>
      <c r="E1918" s="3" t="s">
        <v>4799</v>
      </c>
      <c r="F1918" s="41" t="s">
        <v>2446</v>
      </c>
      <c r="G1918" s="48" t="s">
        <v>4687</v>
      </c>
      <c r="H1918" s="54" t="s">
        <v>4707</v>
      </c>
      <c r="I1918" s="60">
        <v>2019</v>
      </c>
      <c r="J1918" s="66" t="s">
        <v>2448</v>
      </c>
      <c r="K1918" s="2" t="s">
        <v>2453</v>
      </c>
    </row>
    <row r="1919" spans="1:11" ht="18" x14ac:dyDescent="0.2">
      <c r="A1919" s="2">
        <v>1901</v>
      </c>
      <c r="B1919" s="3"/>
      <c r="C1919" s="4"/>
      <c r="D1919" s="5" t="s">
        <v>4800</v>
      </c>
      <c r="E1919" s="3" t="s">
        <v>4801</v>
      </c>
      <c r="F1919" s="41" t="s">
        <v>4802</v>
      </c>
      <c r="G1919" s="48" t="s">
        <v>4718</v>
      </c>
      <c r="H1919" s="54" t="s">
        <v>38</v>
      </c>
      <c r="I1919" s="60">
        <v>2019</v>
      </c>
      <c r="J1919" s="66" t="s">
        <v>2437</v>
      </c>
      <c r="K1919" s="2" t="s">
        <v>3</v>
      </c>
    </row>
    <row r="1920" spans="1:11" ht="18" x14ac:dyDescent="0.2">
      <c r="A1920" s="2">
        <v>1902</v>
      </c>
      <c r="B1920" s="3"/>
      <c r="C1920" s="4"/>
      <c r="D1920" s="5" t="s">
        <v>47</v>
      </c>
      <c r="E1920" s="3" t="s">
        <v>4803</v>
      </c>
      <c r="F1920" s="41" t="s">
        <v>4802</v>
      </c>
      <c r="G1920" s="48" t="s">
        <v>4718</v>
      </c>
      <c r="H1920" s="54" t="s">
        <v>38</v>
      </c>
      <c r="I1920" s="60">
        <v>2019</v>
      </c>
      <c r="J1920" s="66" t="s">
        <v>2437</v>
      </c>
      <c r="K1920" s="2" t="s">
        <v>3</v>
      </c>
    </row>
    <row r="1921" spans="1:11" ht="18" x14ac:dyDescent="0.2">
      <c r="A1921" s="2">
        <v>1903</v>
      </c>
      <c r="B1921" s="3"/>
      <c r="C1921" s="4"/>
      <c r="D1921" s="5" t="s">
        <v>4804</v>
      </c>
      <c r="E1921" s="3" t="s">
        <v>4805</v>
      </c>
      <c r="F1921" s="41" t="s">
        <v>2442</v>
      </c>
      <c r="G1921" s="48" t="s">
        <v>4687</v>
      </c>
      <c r="H1921" s="54" t="s">
        <v>4707</v>
      </c>
      <c r="I1921" s="60">
        <v>2019</v>
      </c>
      <c r="J1921" s="66" t="s">
        <v>2437</v>
      </c>
      <c r="K1921" s="2" t="s">
        <v>2453</v>
      </c>
    </row>
    <row r="1922" spans="1:11" ht="18" x14ac:dyDescent="0.2">
      <c r="A1922" s="2">
        <v>1904</v>
      </c>
      <c r="B1922" s="3"/>
      <c r="C1922" s="4"/>
      <c r="D1922" s="5" t="s">
        <v>4806</v>
      </c>
      <c r="E1922" s="3" t="s">
        <v>4807</v>
      </c>
      <c r="F1922" s="41" t="s">
        <v>4787</v>
      </c>
      <c r="G1922" s="48" t="s">
        <v>4687</v>
      </c>
      <c r="H1922" s="54" t="s">
        <v>4707</v>
      </c>
      <c r="I1922" s="60">
        <v>2019</v>
      </c>
      <c r="J1922" s="66" t="s">
        <v>2437</v>
      </c>
      <c r="K1922" s="2"/>
    </row>
    <row r="1923" spans="1:11" ht="18" x14ac:dyDescent="0.2">
      <c r="A1923" s="2">
        <v>1905</v>
      </c>
      <c r="B1923" s="3"/>
      <c r="C1923" s="4"/>
      <c r="D1923" s="5" t="s">
        <v>4808</v>
      </c>
      <c r="E1923" s="3" t="s">
        <v>4809</v>
      </c>
      <c r="F1923" s="41" t="s">
        <v>4787</v>
      </c>
      <c r="G1923" s="48" t="s">
        <v>4687</v>
      </c>
      <c r="H1923" s="54" t="s">
        <v>4707</v>
      </c>
      <c r="I1923" s="60">
        <v>2019</v>
      </c>
      <c r="J1923" s="66" t="s">
        <v>2437</v>
      </c>
      <c r="K1923" s="2"/>
    </row>
    <row r="1924" spans="1:11" ht="18" x14ac:dyDescent="0.2">
      <c r="A1924" s="2">
        <v>1906</v>
      </c>
      <c r="B1924" s="3"/>
      <c r="C1924" s="4"/>
      <c r="D1924" s="5" t="s">
        <v>4810</v>
      </c>
      <c r="E1924" s="3" t="s">
        <v>4811</v>
      </c>
      <c r="F1924" s="41" t="s">
        <v>2442</v>
      </c>
      <c r="G1924" s="48" t="s">
        <v>4687</v>
      </c>
      <c r="H1924" s="54" t="s">
        <v>4707</v>
      </c>
      <c r="I1924" s="60">
        <v>2019</v>
      </c>
      <c r="J1924" s="66" t="s">
        <v>2437</v>
      </c>
      <c r="K1924" s="2" t="s">
        <v>2453</v>
      </c>
    </row>
    <row r="1925" spans="1:11" ht="18" x14ac:dyDescent="0.2">
      <c r="A1925" s="2">
        <v>1907</v>
      </c>
      <c r="B1925" s="3"/>
      <c r="C1925" s="4"/>
      <c r="D1925" s="5" t="s">
        <v>4812</v>
      </c>
      <c r="E1925" s="3" t="s">
        <v>4837</v>
      </c>
      <c r="F1925" s="41" t="s">
        <v>2929</v>
      </c>
      <c r="G1925" s="48" t="s">
        <v>4704</v>
      </c>
      <c r="H1925" s="54" t="s">
        <v>38</v>
      </c>
      <c r="I1925" s="60">
        <v>2019</v>
      </c>
      <c r="J1925" s="66" t="s">
        <v>2437</v>
      </c>
      <c r="K1925" s="2"/>
    </row>
    <row r="1926" spans="1:11" ht="18" x14ac:dyDescent="0.2">
      <c r="A1926" s="2">
        <v>1908</v>
      </c>
      <c r="B1926" s="3"/>
      <c r="C1926" s="4"/>
      <c r="D1926" s="5" t="s">
        <v>4813</v>
      </c>
      <c r="E1926" s="3" t="s">
        <v>4814</v>
      </c>
      <c r="F1926" s="41" t="s">
        <v>3187</v>
      </c>
      <c r="G1926" s="48" t="s">
        <v>4687</v>
      </c>
      <c r="H1926" s="54" t="s">
        <v>4707</v>
      </c>
      <c r="I1926" s="60">
        <v>2019</v>
      </c>
      <c r="J1926" s="66" t="s">
        <v>2437</v>
      </c>
      <c r="K1926" s="2"/>
    </row>
    <row r="1927" spans="1:11" ht="18" x14ac:dyDescent="0.2">
      <c r="A1927" s="2">
        <v>1909</v>
      </c>
      <c r="B1927" s="3"/>
      <c r="C1927" s="4"/>
      <c r="D1927" s="5" t="s">
        <v>4815</v>
      </c>
      <c r="E1927" s="3" t="s">
        <v>4816</v>
      </c>
      <c r="F1927" s="41" t="s">
        <v>2446</v>
      </c>
      <c r="G1927" s="48" t="s">
        <v>4687</v>
      </c>
      <c r="H1927" s="54" t="s">
        <v>4707</v>
      </c>
      <c r="I1927" s="60">
        <v>2019</v>
      </c>
      <c r="J1927" s="66" t="s">
        <v>2437</v>
      </c>
      <c r="K1927" s="2" t="s">
        <v>2453</v>
      </c>
    </row>
    <row r="1928" spans="1:11" ht="18" x14ac:dyDescent="0.2">
      <c r="A1928" s="2">
        <v>1910</v>
      </c>
      <c r="B1928" s="3"/>
      <c r="C1928" s="4"/>
      <c r="D1928" s="5" t="s">
        <v>4817</v>
      </c>
      <c r="E1928" s="3" t="s">
        <v>4818</v>
      </c>
      <c r="F1928" s="41" t="s">
        <v>2929</v>
      </c>
      <c r="G1928" s="48" t="s">
        <v>4687</v>
      </c>
      <c r="H1928" s="54" t="s">
        <v>4707</v>
      </c>
      <c r="I1928" s="60">
        <v>2019</v>
      </c>
      <c r="J1928" s="66" t="s">
        <v>2437</v>
      </c>
      <c r="K1928" s="2"/>
    </row>
    <row r="1929" spans="1:11" ht="18" x14ac:dyDescent="0.2">
      <c r="A1929" s="2">
        <v>1911</v>
      </c>
      <c r="B1929" s="3"/>
      <c r="C1929" s="4"/>
      <c r="D1929" s="5" t="s">
        <v>4819</v>
      </c>
      <c r="E1929" s="3" t="s">
        <v>4820</v>
      </c>
      <c r="F1929" s="41" t="s">
        <v>2442</v>
      </c>
      <c r="G1929" s="48" t="s">
        <v>4687</v>
      </c>
      <c r="H1929" s="54" t="s">
        <v>4707</v>
      </c>
      <c r="I1929" s="60">
        <v>2019</v>
      </c>
      <c r="J1929" s="66" t="s">
        <v>2437</v>
      </c>
      <c r="K1929" s="2" t="s">
        <v>2453</v>
      </c>
    </row>
    <row r="1930" spans="1:11" ht="18" x14ac:dyDescent="0.2">
      <c r="A1930" s="2">
        <v>1912</v>
      </c>
      <c r="B1930" s="3"/>
      <c r="C1930" s="4"/>
      <c r="D1930" s="5" t="s">
        <v>4821</v>
      </c>
      <c r="E1930" s="3" t="s">
        <v>4822</v>
      </c>
      <c r="F1930" s="41" t="s">
        <v>2446</v>
      </c>
      <c r="G1930" s="48" t="s">
        <v>4687</v>
      </c>
      <c r="H1930" s="54" t="s">
        <v>4707</v>
      </c>
      <c r="I1930" s="60">
        <v>2019</v>
      </c>
      <c r="J1930" s="66" t="s">
        <v>2437</v>
      </c>
      <c r="K1930" s="2" t="s">
        <v>2453</v>
      </c>
    </row>
    <row r="1931" spans="1:11" ht="18" x14ac:dyDescent="0.2">
      <c r="A1931" s="2">
        <v>1913</v>
      </c>
      <c r="B1931" s="3"/>
      <c r="C1931" s="4"/>
      <c r="D1931" s="5" t="s">
        <v>4823</v>
      </c>
      <c r="E1931" s="3" t="s">
        <v>4824</v>
      </c>
      <c r="F1931" s="41" t="s">
        <v>2445</v>
      </c>
      <c r="G1931" s="48" t="s">
        <v>4687</v>
      </c>
      <c r="H1931" s="54" t="s">
        <v>4707</v>
      </c>
      <c r="I1931" s="60">
        <v>2019</v>
      </c>
      <c r="J1931" s="66" t="s">
        <v>2448</v>
      </c>
      <c r="K1931" s="2"/>
    </row>
    <row r="1932" spans="1:11" ht="18" x14ac:dyDescent="0.2">
      <c r="A1932" s="2">
        <v>1914</v>
      </c>
      <c r="B1932" s="3"/>
      <c r="C1932" s="4"/>
      <c r="D1932" s="5" t="s">
        <v>4825</v>
      </c>
      <c r="E1932" s="3" t="s">
        <v>4826</v>
      </c>
      <c r="F1932" s="41" t="s">
        <v>2929</v>
      </c>
      <c r="G1932" s="48" t="s">
        <v>4687</v>
      </c>
      <c r="H1932" s="54" t="s">
        <v>4707</v>
      </c>
      <c r="I1932" s="60">
        <v>2019</v>
      </c>
      <c r="J1932" s="66" t="s">
        <v>2437</v>
      </c>
      <c r="K1932" s="2"/>
    </row>
    <row r="1933" spans="1:11" ht="18" x14ac:dyDescent="0.2">
      <c r="A1933" s="2">
        <v>1915</v>
      </c>
      <c r="B1933" s="3"/>
      <c r="C1933" s="4"/>
      <c r="D1933" s="5" t="s">
        <v>4827</v>
      </c>
      <c r="E1933" s="3" t="s">
        <v>4828</v>
      </c>
      <c r="F1933" s="41" t="s">
        <v>2442</v>
      </c>
      <c r="G1933" s="48" t="s">
        <v>4687</v>
      </c>
      <c r="H1933" s="54" t="s">
        <v>4707</v>
      </c>
      <c r="I1933" s="60">
        <v>2019</v>
      </c>
      <c r="J1933" s="66" t="s">
        <v>2437</v>
      </c>
      <c r="K1933" s="2" t="s">
        <v>2453</v>
      </c>
    </row>
    <row r="1934" spans="1:11" ht="18" x14ac:dyDescent="0.2">
      <c r="A1934" s="2">
        <v>1916</v>
      </c>
      <c r="B1934" s="3"/>
      <c r="C1934" s="4"/>
      <c r="D1934" s="5" t="s">
        <v>4843</v>
      </c>
      <c r="E1934" s="3" t="s">
        <v>4844</v>
      </c>
      <c r="F1934" s="41" t="s">
        <v>4840</v>
      </c>
      <c r="G1934" s="48" t="s">
        <v>4687</v>
      </c>
      <c r="H1934" s="54" t="s">
        <v>4841</v>
      </c>
      <c r="I1934" s="60">
        <v>2019</v>
      </c>
      <c r="J1934" s="66" t="s">
        <v>2437</v>
      </c>
      <c r="K1934" s="2" t="s">
        <v>2453</v>
      </c>
    </row>
    <row r="1935" spans="1:11" ht="18" x14ac:dyDescent="0.2">
      <c r="A1935" s="2">
        <v>1917</v>
      </c>
      <c r="B1935" s="3"/>
      <c r="C1935" s="4"/>
      <c r="D1935" s="5" t="s">
        <v>4845</v>
      </c>
      <c r="E1935" s="3" t="s">
        <v>4846</v>
      </c>
      <c r="F1935" s="41" t="s">
        <v>4847</v>
      </c>
      <c r="G1935" s="48" t="s">
        <v>4687</v>
      </c>
      <c r="H1935" s="54" t="s">
        <v>4841</v>
      </c>
      <c r="I1935" s="60">
        <v>2019</v>
      </c>
      <c r="J1935" s="66" t="s">
        <v>2437</v>
      </c>
      <c r="K1935" s="2" t="s">
        <v>2453</v>
      </c>
    </row>
    <row r="1936" spans="1:11" ht="18" x14ac:dyDescent="0.2">
      <c r="A1936" s="2">
        <v>1918</v>
      </c>
      <c r="B1936" s="3"/>
      <c r="C1936" s="4"/>
      <c r="D1936" s="5" t="s">
        <v>4848</v>
      </c>
      <c r="E1936" s="3" t="s">
        <v>4849</v>
      </c>
      <c r="F1936" s="41" t="s">
        <v>4850</v>
      </c>
      <c r="G1936" s="48" t="s">
        <v>4687</v>
      </c>
      <c r="H1936" s="54" t="s">
        <v>4841</v>
      </c>
      <c r="I1936" s="60">
        <v>2019</v>
      </c>
      <c r="J1936" s="66" t="s">
        <v>2437</v>
      </c>
      <c r="K1936" s="2" t="s">
        <v>2453</v>
      </c>
    </row>
    <row r="1937" spans="1:11" ht="18" x14ac:dyDescent="0.2">
      <c r="A1937" s="2">
        <v>1919</v>
      </c>
      <c r="B1937" s="3"/>
      <c r="C1937" s="4"/>
      <c r="D1937" s="5" t="s">
        <v>4851</v>
      </c>
      <c r="E1937" s="3" t="s">
        <v>4852</v>
      </c>
      <c r="F1937" s="41" t="s">
        <v>4853</v>
      </c>
      <c r="G1937" s="48" t="s">
        <v>4704</v>
      </c>
      <c r="H1937" s="54" t="s">
        <v>3523</v>
      </c>
      <c r="I1937" s="60">
        <v>2019</v>
      </c>
      <c r="J1937" s="66" t="s">
        <v>2437</v>
      </c>
      <c r="K1937" s="2" t="s">
        <v>3</v>
      </c>
    </row>
    <row r="1938" spans="1:11" ht="18" x14ac:dyDescent="0.2">
      <c r="A1938" s="2">
        <v>1920</v>
      </c>
      <c r="B1938" s="3"/>
      <c r="C1938" s="4"/>
      <c r="D1938" s="5" t="s">
        <v>740</v>
      </c>
      <c r="E1938" s="3" t="s">
        <v>4854</v>
      </c>
      <c r="F1938" s="41" t="s">
        <v>2440</v>
      </c>
      <c r="G1938" s="48" t="s">
        <v>4687</v>
      </c>
      <c r="H1938" s="54" t="s">
        <v>4841</v>
      </c>
      <c r="I1938" s="60">
        <v>2019</v>
      </c>
      <c r="J1938" s="66" t="s">
        <v>4842</v>
      </c>
      <c r="K1938" s="2" t="s">
        <v>2453</v>
      </c>
    </row>
    <row r="1939" spans="1:11" ht="18" x14ac:dyDescent="0.2">
      <c r="A1939" s="2">
        <v>1921</v>
      </c>
      <c r="B1939" s="3"/>
      <c r="C1939" s="4"/>
      <c r="D1939" s="5" t="s">
        <v>4855</v>
      </c>
      <c r="E1939" s="3" t="s">
        <v>4856</v>
      </c>
      <c r="F1939" s="41" t="s">
        <v>4840</v>
      </c>
      <c r="G1939" s="48" t="s">
        <v>4687</v>
      </c>
      <c r="H1939" s="54" t="s">
        <v>4841</v>
      </c>
      <c r="I1939" s="60">
        <v>2019</v>
      </c>
      <c r="J1939" s="66" t="s">
        <v>2437</v>
      </c>
      <c r="K1939" s="2" t="s">
        <v>2453</v>
      </c>
    </row>
    <row r="1940" spans="1:11" ht="18" x14ac:dyDescent="0.2">
      <c r="A1940" s="2">
        <v>1922</v>
      </c>
      <c r="B1940" s="3"/>
      <c r="C1940" s="4"/>
      <c r="D1940" s="5" t="s">
        <v>4857</v>
      </c>
      <c r="E1940" s="3" t="s">
        <v>4858</v>
      </c>
      <c r="F1940" s="41" t="s">
        <v>4859</v>
      </c>
      <c r="G1940" s="48" t="s">
        <v>4687</v>
      </c>
      <c r="H1940" s="54" t="s">
        <v>4841</v>
      </c>
      <c r="I1940" s="60">
        <v>2019</v>
      </c>
      <c r="J1940" s="66" t="s">
        <v>2437</v>
      </c>
      <c r="K1940" s="2" t="s">
        <v>2453</v>
      </c>
    </row>
    <row r="1941" spans="1:11" ht="18" x14ac:dyDescent="0.2">
      <c r="A1941" s="2">
        <v>1923</v>
      </c>
      <c r="B1941" s="3"/>
      <c r="C1941" s="4"/>
      <c r="D1941" s="5" t="s">
        <v>4860</v>
      </c>
      <c r="E1941" s="3" t="s">
        <v>4861</v>
      </c>
      <c r="F1941" s="41" t="s">
        <v>4859</v>
      </c>
      <c r="G1941" s="48" t="s">
        <v>4687</v>
      </c>
      <c r="H1941" s="54" t="s">
        <v>4841</v>
      </c>
      <c r="I1941" s="60">
        <v>2019</v>
      </c>
      <c r="J1941" s="66" t="s">
        <v>2437</v>
      </c>
      <c r="K1941" s="2" t="s">
        <v>2453</v>
      </c>
    </row>
    <row r="1942" spans="1:11" ht="18" x14ac:dyDescent="0.2">
      <c r="A1942" s="2">
        <v>1924</v>
      </c>
      <c r="B1942" s="3"/>
      <c r="C1942" s="4"/>
      <c r="D1942" s="5" t="s">
        <v>4862</v>
      </c>
      <c r="E1942" s="3" t="s">
        <v>4863</v>
      </c>
      <c r="F1942" s="41" t="s">
        <v>4859</v>
      </c>
      <c r="G1942" s="48" t="s">
        <v>4687</v>
      </c>
      <c r="H1942" s="54" t="s">
        <v>4841</v>
      </c>
      <c r="I1942" s="60">
        <v>2019</v>
      </c>
      <c r="J1942" s="66" t="s">
        <v>2437</v>
      </c>
      <c r="K1942" s="2" t="s">
        <v>2453</v>
      </c>
    </row>
    <row r="1943" spans="1:11" ht="18" x14ac:dyDescent="0.2">
      <c r="A1943" s="2">
        <v>1925</v>
      </c>
      <c r="B1943" s="3"/>
      <c r="C1943" s="4"/>
      <c r="D1943" s="5" t="s">
        <v>4864</v>
      </c>
      <c r="E1943" s="3" t="s">
        <v>4865</v>
      </c>
      <c r="F1943" s="41" t="s">
        <v>2452</v>
      </c>
      <c r="G1943" s="48" t="s">
        <v>4687</v>
      </c>
      <c r="H1943" s="54" t="s">
        <v>4841</v>
      </c>
      <c r="I1943" s="60">
        <v>2019</v>
      </c>
      <c r="J1943" s="66" t="s">
        <v>2437</v>
      </c>
      <c r="K1943" s="2" t="s">
        <v>2453</v>
      </c>
    </row>
    <row r="1944" spans="1:11" ht="18" x14ac:dyDescent="0.2">
      <c r="A1944" s="2">
        <v>1926</v>
      </c>
      <c r="B1944" s="3"/>
      <c r="C1944" s="4"/>
      <c r="D1944" s="5" t="s">
        <v>4866</v>
      </c>
      <c r="E1944" s="3" t="s">
        <v>4867</v>
      </c>
      <c r="F1944" s="41" t="s">
        <v>4850</v>
      </c>
      <c r="G1944" s="48" t="s">
        <v>4687</v>
      </c>
      <c r="H1944" s="54" t="s">
        <v>4841</v>
      </c>
      <c r="I1944" s="60">
        <v>2019</v>
      </c>
      <c r="J1944" s="66" t="s">
        <v>2437</v>
      </c>
      <c r="K1944" s="2" t="s">
        <v>2453</v>
      </c>
    </row>
    <row r="1945" spans="1:11" ht="18" x14ac:dyDescent="0.2">
      <c r="A1945" s="2">
        <v>1927</v>
      </c>
      <c r="B1945" s="3"/>
      <c r="C1945" s="4"/>
      <c r="D1945" s="5" t="s">
        <v>4868</v>
      </c>
      <c r="E1945" s="3" t="s">
        <v>4869</v>
      </c>
      <c r="F1945" s="41" t="s">
        <v>2445</v>
      </c>
      <c r="G1945" s="48" t="s">
        <v>4687</v>
      </c>
      <c r="H1945" s="54" t="s">
        <v>4841</v>
      </c>
      <c r="I1945" s="60">
        <v>2019</v>
      </c>
      <c r="J1945" s="66" t="s">
        <v>2437</v>
      </c>
      <c r="K1945" s="2" t="s">
        <v>2453</v>
      </c>
    </row>
    <row r="1946" spans="1:11" ht="18" x14ac:dyDescent="0.2">
      <c r="A1946" s="2">
        <v>1928</v>
      </c>
      <c r="B1946" s="3"/>
      <c r="C1946" s="4"/>
      <c r="D1946" s="5" t="s">
        <v>4870</v>
      </c>
      <c r="E1946" s="3" t="s">
        <v>4871</v>
      </c>
      <c r="F1946" s="41" t="s">
        <v>4840</v>
      </c>
      <c r="G1946" s="48" t="s">
        <v>4687</v>
      </c>
      <c r="H1946" s="54" t="s">
        <v>4841</v>
      </c>
      <c r="I1946" s="60">
        <v>2019</v>
      </c>
      <c r="J1946" s="66" t="s">
        <v>2437</v>
      </c>
      <c r="K1946" s="2" t="s">
        <v>2453</v>
      </c>
    </row>
    <row r="1947" spans="1:11" ht="18" x14ac:dyDescent="0.2">
      <c r="A1947" s="2">
        <v>1929</v>
      </c>
      <c r="B1947" s="3"/>
      <c r="C1947" s="4"/>
      <c r="D1947" s="5" t="s">
        <v>4872</v>
      </c>
      <c r="E1947" s="3" t="s">
        <v>4873</v>
      </c>
      <c r="F1947" s="41" t="s">
        <v>4850</v>
      </c>
      <c r="G1947" s="48" t="s">
        <v>4687</v>
      </c>
      <c r="H1947" s="54" t="s">
        <v>4841</v>
      </c>
      <c r="I1947" s="60">
        <v>2019</v>
      </c>
      <c r="J1947" s="66" t="s">
        <v>2437</v>
      </c>
      <c r="K1947" s="2" t="s">
        <v>2453</v>
      </c>
    </row>
    <row r="1948" spans="1:11" ht="18" x14ac:dyDescent="0.2">
      <c r="A1948" s="2">
        <v>1930</v>
      </c>
      <c r="B1948" s="3"/>
      <c r="C1948" s="4"/>
      <c r="D1948" s="5" t="s">
        <v>4874</v>
      </c>
      <c r="E1948" s="3" t="s">
        <v>4875</v>
      </c>
      <c r="F1948" s="41" t="s">
        <v>4853</v>
      </c>
      <c r="G1948" s="48" t="s">
        <v>4687</v>
      </c>
      <c r="H1948" s="54" t="s">
        <v>4841</v>
      </c>
      <c r="I1948" s="60">
        <v>2019</v>
      </c>
      <c r="J1948" s="66" t="s">
        <v>2437</v>
      </c>
      <c r="K1948" s="2" t="s">
        <v>2453</v>
      </c>
    </row>
    <row r="1949" spans="1:11" ht="18" x14ac:dyDescent="0.2">
      <c r="A1949" s="2">
        <v>1931</v>
      </c>
      <c r="B1949" s="3"/>
      <c r="C1949" s="4"/>
      <c r="D1949" s="5" t="s">
        <v>4876</v>
      </c>
      <c r="E1949" s="3" t="s">
        <v>4877</v>
      </c>
      <c r="F1949" s="41" t="s">
        <v>4859</v>
      </c>
      <c r="G1949" s="48" t="s">
        <v>4687</v>
      </c>
      <c r="H1949" s="54" t="s">
        <v>4841</v>
      </c>
      <c r="I1949" s="60">
        <v>2019</v>
      </c>
      <c r="J1949" s="66" t="s">
        <v>2437</v>
      </c>
      <c r="K1949" s="2" t="s">
        <v>2453</v>
      </c>
    </row>
    <row r="1950" spans="1:11" ht="18" x14ac:dyDescent="0.2">
      <c r="A1950" s="2">
        <v>1932</v>
      </c>
      <c r="B1950" s="3"/>
      <c r="C1950" s="4"/>
      <c r="D1950" s="5" t="s">
        <v>4878</v>
      </c>
      <c r="E1950" s="3" t="s">
        <v>4879</v>
      </c>
      <c r="F1950" s="41" t="s">
        <v>2452</v>
      </c>
      <c r="G1950" s="48" t="s">
        <v>4687</v>
      </c>
      <c r="H1950" s="54" t="s">
        <v>4841</v>
      </c>
      <c r="I1950" s="60">
        <v>2019</v>
      </c>
      <c r="J1950" s="66" t="s">
        <v>2437</v>
      </c>
      <c r="K1950" s="2" t="s">
        <v>2453</v>
      </c>
    </row>
    <row r="1951" spans="1:11" ht="18" x14ac:dyDescent="0.2">
      <c r="A1951" s="2">
        <v>1933</v>
      </c>
      <c r="B1951" s="3"/>
      <c r="C1951" s="4"/>
      <c r="D1951" s="5" t="s">
        <v>4804</v>
      </c>
      <c r="E1951" s="3" t="s">
        <v>4880</v>
      </c>
      <c r="F1951" s="41" t="s">
        <v>4760</v>
      </c>
      <c r="G1951" s="48" t="s">
        <v>4687</v>
      </c>
      <c r="H1951" s="54" t="s">
        <v>4841</v>
      </c>
      <c r="I1951" s="60">
        <v>2019</v>
      </c>
      <c r="J1951" s="66" t="s">
        <v>2437</v>
      </c>
      <c r="K1951" s="2" t="s">
        <v>2453</v>
      </c>
    </row>
    <row r="1952" spans="1:11" ht="18" x14ac:dyDescent="0.2">
      <c r="A1952" s="2">
        <v>1934</v>
      </c>
      <c r="B1952" s="3"/>
      <c r="C1952" s="4"/>
      <c r="D1952" s="5" t="s">
        <v>4881</v>
      </c>
      <c r="E1952" s="3" t="s">
        <v>4882</v>
      </c>
      <c r="F1952" s="41" t="s">
        <v>4883</v>
      </c>
      <c r="G1952" s="48" t="s">
        <v>4687</v>
      </c>
      <c r="H1952" s="54" t="s">
        <v>4841</v>
      </c>
      <c r="I1952" s="60">
        <v>2019</v>
      </c>
      <c r="J1952" s="66" t="s">
        <v>2437</v>
      </c>
      <c r="K1952" s="2" t="s">
        <v>2453</v>
      </c>
    </row>
    <row r="1953" spans="1:11" ht="18" x14ac:dyDescent="0.2">
      <c r="A1953" s="2">
        <v>1935</v>
      </c>
      <c r="B1953" s="3"/>
      <c r="C1953" s="4"/>
      <c r="D1953" s="5" t="s">
        <v>4884</v>
      </c>
      <c r="E1953" s="3" t="s">
        <v>4885</v>
      </c>
      <c r="F1953" s="41" t="s">
        <v>4886</v>
      </c>
      <c r="G1953" s="48" t="s">
        <v>4687</v>
      </c>
      <c r="H1953" s="54" t="s">
        <v>4841</v>
      </c>
      <c r="I1953" s="60">
        <v>2019</v>
      </c>
      <c r="J1953" s="66" t="s">
        <v>2437</v>
      </c>
      <c r="K1953" s="2" t="s">
        <v>2453</v>
      </c>
    </row>
    <row r="1954" spans="1:11" ht="18" x14ac:dyDescent="0.2">
      <c r="A1954" s="2">
        <v>1936</v>
      </c>
      <c r="B1954" s="3"/>
      <c r="C1954" s="4"/>
      <c r="D1954" s="5" t="s">
        <v>4887</v>
      </c>
      <c r="E1954" s="3" t="s">
        <v>4888</v>
      </c>
      <c r="F1954" s="41" t="s">
        <v>4840</v>
      </c>
      <c r="G1954" s="48" t="s">
        <v>4687</v>
      </c>
      <c r="H1954" s="54" t="s">
        <v>4841</v>
      </c>
      <c r="I1954" s="60">
        <v>2019</v>
      </c>
      <c r="J1954" s="66" t="s">
        <v>2437</v>
      </c>
      <c r="K1954" s="2" t="s">
        <v>2453</v>
      </c>
    </row>
    <row r="1955" spans="1:11" ht="18" x14ac:dyDescent="0.2">
      <c r="A1955" s="2">
        <v>1937</v>
      </c>
      <c r="B1955" s="3"/>
      <c r="C1955" s="4"/>
      <c r="D1955" s="5" t="s">
        <v>4889</v>
      </c>
      <c r="E1955" s="3" t="s">
        <v>4890</v>
      </c>
      <c r="F1955" s="41" t="s">
        <v>4859</v>
      </c>
      <c r="G1955" s="48" t="s">
        <v>4687</v>
      </c>
      <c r="H1955" s="54" t="s">
        <v>4841</v>
      </c>
      <c r="I1955" s="60">
        <v>2019</v>
      </c>
      <c r="J1955" s="66" t="s">
        <v>2437</v>
      </c>
      <c r="K1955" s="2" t="s">
        <v>2453</v>
      </c>
    </row>
    <row r="1956" spans="1:11" ht="18" x14ac:dyDescent="0.2">
      <c r="A1956" s="2">
        <v>1938</v>
      </c>
      <c r="B1956" s="3"/>
      <c r="C1956" s="4"/>
      <c r="D1956" s="5" t="s">
        <v>4891</v>
      </c>
      <c r="E1956" s="3" t="s">
        <v>4892</v>
      </c>
      <c r="F1956" s="41" t="s">
        <v>3973</v>
      </c>
      <c r="G1956" s="48" t="s">
        <v>4687</v>
      </c>
      <c r="H1956" s="54" t="s">
        <v>4841</v>
      </c>
      <c r="I1956" s="60">
        <v>2019</v>
      </c>
      <c r="J1956" s="66" t="s">
        <v>2437</v>
      </c>
      <c r="K1956" s="2" t="s">
        <v>2453</v>
      </c>
    </row>
    <row r="1957" spans="1:11" ht="18" x14ac:dyDescent="0.2">
      <c r="A1957" s="2">
        <v>1939</v>
      </c>
      <c r="B1957" s="3"/>
      <c r="C1957" s="4"/>
      <c r="D1957" s="5"/>
      <c r="E1957" s="3"/>
      <c r="F1957" s="41"/>
      <c r="G1957" s="48"/>
      <c r="H1957" s="54"/>
      <c r="I1957" s="60"/>
      <c r="J1957" s="66"/>
      <c r="K1957" s="2"/>
    </row>
    <row r="1958" spans="1:11" ht="18" x14ac:dyDescent="0.2">
      <c r="A1958" s="2">
        <v>1940</v>
      </c>
      <c r="B1958" s="3"/>
      <c r="C1958" s="4"/>
      <c r="D1958" s="5"/>
      <c r="E1958" s="3"/>
      <c r="F1958" s="41"/>
      <c r="G1958" s="48"/>
      <c r="H1958" s="54"/>
      <c r="I1958" s="60"/>
      <c r="J1958" s="66"/>
      <c r="K1958" s="2"/>
    </row>
    <row r="1959" spans="1:11" ht="18" x14ac:dyDescent="0.2">
      <c r="A1959" s="2">
        <v>1941</v>
      </c>
      <c r="B1959" s="3"/>
      <c r="C1959" s="4"/>
      <c r="D1959" s="5"/>
      <c r="E1959" s="3"/>
      <c r="F1959" s="41"/>
      <c r="G1959" s="48"/>
      <c r="H1959" s="54"/>
      <c r="I1959" s="60"/>
      <c r="J1959" s="66"/>
      <c r="K1959" s="2"/>
    </row>
    <row r="1960" spans="1:11" ht="18" x14ac:dyDescent="0.2">
      <c r="A1960" s="2">
        <v>1942</v>
      </c>
      <c r="B1960" s="3"/>
      <c r="C1960" s="4"/>
      <c r="D1960" s="5"/>
      <c r="E1960" s="3"/>
      <c r="F1960" s="41"/>
      <c r="G1960" s="48"/>
      <c r="H1960" s="54"/>
      <c r="I1960" s="60"/>
      <c r="J1960" s="66"/>
      <c r="K1960" s="2"/>
    </row>
    <row r="1961" spans="1:11" ht="18" x14ac:dyDescent="0.2">
      <c r="A1961" s="2">
        <v>1943</v>
      </c>
      <c r="B1961" s="3"/>
      <c r="C1961" s="4"/>
      <c r="D1961" s="5"/>
      <c r="E1961" s="3"/>
      <c r="F1961" s="41"/>
      <c r="G1961" s="48"/>
      <c r="H1961" s="54"/>
      <c r="I1961" s="60"/>
      <c r="J1961" s="66"/>
      <c r="K1961" s="2"/>
    </row>
    <row r="1962" spans="1:11" ht="18" x14ac:dyDescent="0.2">
      <c r="A1962" s="2">
        <v>1944</v>
      </c>
      <c r="B1962" s="3"/>
      <c r="C1962" s="4"/>
      <c r="D1962" s="5"/>
      <c r="E1962" s="3"/>
      <c r="F1962" s="41"/>
      <c r="G1962" s="48"/>
      <c r="H1962" s="54"/>
      <c r="I1962" s="60"/>
      <c r="J1962" s="66"/>
      <c r="K1962" s="2"/>
    </row>
    <row r="1963" spans="1:11" ht="18" x14ac:dyDescent="0.2">
      <c r="A1963" s="2">
        <v>1945</v>
      </c>
      <c r="B1963" s="3"/>
      <c r="C1963" s="4"/>
      <c r="D1963" s="5"/>
      <c r="E1963" s="3"/>
      <c r="F1963" s="41"/>
      <c r="G1963" s="48"/>
      <c r="H1963" s="54"/>
      <c r="I1963" s="60"/>
      <c r="J1963" s="66"/>
      <c r="K1963" s="2"/>
    </row>
    <row r="1964" spans="1:11" ht="18" x14ac:dyDescent="0.2">
      <c r="A1964" s="2">
        <v>1946</v>
      </c>
      <c r="B1964" s="3"/>
      <c r="C1964" s="4"/>
      <c r="D1964" s="5"/>
      <c r="E1964" s="3"/>
      <c r="F1964" s="41"/>
      <c r="G1964" s="48"/>
      <c r="H1964" s="54"/>
      <c r="I1964" s="60"/>
      <c r="J1964" s="66"/>
      <c r="K1964" s="2"/>
    </row>
    <row r="1965" spans="1:11" ht="18" x14ac:dyDescent="0.2">
      <c r="A1965" s="2">
        <v>1947</v>
      </c>
      <c r="B1965" s="3"/>
      <c r="C1965" s="4"/>
      <c r="D1965" s="5"/>
      <c r="E1965" s="3"/>
      <c r="F1965" s="41"/>
      <c r="G1965" s="48"/>
      <c r="H1965" s="54"/>
      <c r="I1965" s="60"/>
      <c r="J1965" s="66"/>
      <c r="K1965" s="2"/>
    </row>
    <row r="1966" spans="1:11" ht="18" x14ac:dyDescent="0.2">
      <c r="A1966" s="2">
        <v>1948</v>
      </c>
      <c r="B1966" s="3"/>
      <c r="C1966" s="4"/>
      <c r="D1966" s="5"/>
      <c r="E1966" s="3"/>
      <c r="F1966" s="41"/>
      <c r="G1966" s="48"/>
      <c r="H1966" s="54"/>
      <c r="I1966" s="60"/>
      <c r="J1966" s="66"/>
      <c r="K1966" s="2"/>
    </row>
    <row r="1967" spans="1:11" ht="18" x14ac:dyDescent="0.2">
      <c r="A1967" s="2">
        <v>1949</v>
      </c>
      <c r="B1967" s="3"/>
      <c r="C1967" s="4"/>
      <c r="D1967" s="5"/>
      <c r="E1967" s="3"/>
      <c r="F1967" s="41"/>
      <c r="G1967" s="48"/>
      <c r="H1967" s="54"/>
      <c r="I1967" s="60"/>
      <c r="J1967" s="66"/>
      <c r="K1967" s="2"/>
    </row>
    <row r="1968" spans="1:11" ht="18" x14ac:dyDescent="0.2">
      <c r="A1968" s="2">
        <v>1950</v>
      </c>
      <c r="B1968" s="3"/>
      <c r="C1968" s="4"/>
      <c r="D1968" s="5"/>
      <c r="E1968" s="3"/>
      <c r="F1968" s="41"/>
      <c r="G1968" s="48"/>
      <c r="H1968" s="54"/>
      <c r="I1968" s="60"/>
      <c r="J1968" s="66"/>
      <c r="K1968" s="2"/>
    </row>
    <row r="1969" spans="1:11" ht="18" x14ac:dyDescent="0.2">
      <c r="A1969" s="2">
        <v>1951</v>
      </c>
      <c r="B1969" s="3"/>
      <c r="C1969" s="4"/>
      <c r="D1969" s="5"/>
      <c r="E1969" s="3"/>
      <c r="F1969" s="41"/>
      <c r="G1969" s="48"/>
      <c r="H1969" s="54"/>
      <c r="I1969" s="60"/>
      <c r="J1969" s="66"/>
      <c r="K1969" s="2"/>
    </row>
    <row r="1970" spans="1:11" ht="18" x14ac:dyDescent="0.2">
      <c r="A1970" s="2">
        <v>1952</v>
      </c>
      <c r="B1970" s="3"/>
      <c r="C1970" s="4"/>
      <c r="D1970" s="5"/>
      <c r="E1970" s="3"/>
      <c r="F1970" s="41"/>
      <c r="G1970" s="48"/>
      <c r="H1970" s="54"/>
      <c r="I1970" s="60"/>
      <c r="J1970" s="66"/>
      <c r="K1970" s="2"/>
    </row>
    <row r="1971" spans="1:11" ht="18" x14ac:dyDescent="0.2">
      <c r="A1971" s="2">
        <v>1953</v>
      </c>
      <c r="B1971" s="3"/>
      <c r="C1971" s="4"/>
      <c r="D1971" s="5"/>
      <c r="E1971" s="3"/>
      <c r="F1971" s="41"/>
      <c r="G1971" s="48"/>
      <c r="H1971" s="54"/>
      <c r="I1971" s="60"/>
      <c r="J1971" s="66"/>
      <c r="K1971" s="2"/>
    </row>
    <row r="1972" spans="1:11" ht="18" x14ac:dyDescent="0.2">
      <c r="A1972" s="2">
        <v>1954</v>
      </c>
      <c r="B1972" s="3"/>
      <c r="C1972" s="4"/>
      <c r="D1972" s="5"/>
      <c r="E1972" s="3"/>
      <c r="F1972" s="41"/>
      <c r="G1972" s="48"/>
      <c r="H1972" s="54"/>
      <c r="I1972" s="60"/>
      <c r="J1972" s="66"/>
      <c r="K1972" s="2"/>
    </row>
    <row r="1973" spans="1:11" ht="18" x14ac:dyDescent="0.2">
      <c r="A1973" s="2">
        <v>1955</v>
      </c>
      <c r="B1973" s="3"/>
      <c r="C1973" s="4"/>
      <c r="D1973" s="5"/>
      <c r="E1973" s="3"/>
      <c r="F1973" s="41"/>
      <c r="G1973" s="48"/>
      <c r="H1973" s="54"/>
      <c r="I1973" s="60"/>
      <c r="J1973" s="66"/>
      <c r="K1973" s="2"/>
    </row>
    <row r="1974" spans="1:11" ht="18" x14ac:dyDescent="0.2">
      <c r="A1974" s="2">
        <v>1956</v>
      </c>
      <c r="B1974" s="3"/>
      <c r="C1974" s="4"/>
      <c r="D1974" s="5"/>
      <c r="E1974" s="3"/>
      <c r="F1974" s="41"/>
      <c r="G1974" s="48"/>
      <c r="H1974" s="54"/>
      <c r="I1974" s="60"/>
      <c r="J1974" s="66"/>
      <c r="K1974" s="2"/>
    </row>
    <row r="1975" spans="1:11" ht="18" x14ac:dyDescent="0.2">
      <c r="A1975" s="2">
        <v>1957</v>
      </c>
      <c r="B1975" s="3"/>
      <c r="C1975" s="4"/>
      <c r="D1975" s="5"/>
      <c r="E1975" s="3"/>
      <c r="F1975" s="41"/>
      <c r="G1975" s="48"/>
      <c r="H1975" s="54"/>
      <c r="I1975" s="60"/>
      <c r="J1975" s="66"/>
      <c r="K1975" s="2"/>
    </row>
    <row r="1976" spans="1:11" ht="18" x14ac:dyDescent="0.2">
      <c r="A1976" s="2">
        <v>1958</v>
      </c>
      <c r="B1976" s="3"/>
      <c r="C1976" s="4"/>
      <c r="D1976" s="5"/>
      <c r="E1976" s="3"/>
      <c r="F1976" s="41"/>
      <c r="G1976" s="48"/>
      <c r="H1976" s="54"/>
      <c r="I1976" s="60"/>
      <c r="J1976" s="66"/>
      <c r="K1976" s="2"/>
    </row>
    <row r="1977" spans="1:11" ht="18" x14ac:dyDescent="0.2">
      <c r="A1977" s="2">
        <v>1959</v>
      </c>
      <c r="B1977" s="3"/>
      <c r="C1977" s="4"/>
      <c r="D1977" s="5"/>
      <c r="E1977" s="3"/>
      <c r="F1977" s="41"/>
      <c r="G1977" s="48"/>
      <c r="H1977" s="54"/>
      <c r="I1977" s="60"/>
      <c r="J1977" s="66"/>
      <c r="K1977" s="2"/>
    </row>
    <row r="1978" spans="1:11" ht="18" x14ac:dyDescent="0.2">
      <c r="A1978" s="2">
        <v>1960</v>
      </c>
      <c r="B1978" s="3"/>
      <c r="C1978" s="4"/>
      <c r="D1978" s="5"/>
      <c r="E1978" s="3"/>
      <c r="F1978" s="41"/>
      <c r="G1978" s="48"/>
      <c r="H1978" s="54"/>
      <c r="I1978" s="60"/>
      <c r="J1978" s="66"/>
      <c r="K1978" s="2"/>
    </row>
    <row r="1979" spans="1:11" ht="18" x14ac:dyDescent="0.2">
      <c r="A1979" s="2">
        <v>1961</v>
      </c>
      <c r="B1979" s="3"/>
      <c r="C1979" s="4"/>
      <c r="D1979" s="5"/>
      <c r="E1979" s="3"/>
      <c r="F1979" s="41"/>
      <c r="G1979" s="48"/>
      <c r="H1979" s="54"/>
      <c r="I1979" s="60"/>
      <c r="J1979" s="66"/>
      <c r="K1979" s="2"/>
    </row>
    <row r="1980" spans="1:11" ht="18" x14ac:dyDescent="0.2">
      <c r="A1980" s="2">
        <v>1962</v>
      </c>
      <c r="B1980" s="3"/>
      <c r="C1980" s="4"/>
      <c r="D1980" s="5"/>
      <c r="E1980" s="3"/>
      <c r="F1980" s="41"/>
      <c r="G1980" s="48"/>
      <c r="H1980" s="54"/>
      <c r="I1980" s="60"/>
      <c r="J1980" s="66"/>
      <c r="K1980" s="2"/>
    </row>
    <row r="1981" spans="1:11" ht="18" x14ac:dyDescent="0.2">
      <c r="A1981" s="2">
        <v>1963</v>
      </c>
      <c r="B1981" s="3"/>
      <c r="C1981" s="4"/>
      <c r="D1981" s="5"/>
      <c r="E1981" s="3"/>
      <c r="F1981" s="41"/>
      <c r="G1981" s="48"/>
      <c r="H1981" s="54"/>
      <c r="I1981" s="60"/>
      <c r="J1981" s="66"/>
      <c r="K1981" s="2"/>
    </row>
    <row r="1982" spans="1:11" ht="18" x14ac:dyDescent="0.2">
      <c r="A1982" s="2">
        <v>1964</v>
      </c>
      <c r="B1982" s="3"/>
      <c r="C1982" s="4"/>
      <c r="D1982" s="5"/>
      <c r="E1982" s="3"/>
      <c r="F1982" s="41"/>
      <c r="G1982" s="48"/>
      <c r="H1982" s="54"/>
      <c r="I1982" s="60"/>
      <c r="J1982" s="66"/>
      <c r="K1982" s="2"/>
    </row>
    <row r="1983" spans="1:11" ht="18" x14ac:dyDescent="0.2">
      <c r="A1983" s="2">
        <v>1965</v>
      </c>
      <c r="B1983" s="3"/>
      <c r="C1983" s="4"/>
      <c r="D1983" s="5"/>
      <c r="E1983" s="3"/>
      <c r="F1983" s="41"/>
      <c r="G1983" s="48"/>
      <c r="H1983" s="54"/>
      <c r="I1983" s="60"/>
      <c r="J1983" s="66"/>
      <c r="K1983" s="2"/>
    </row>
    <row r="1984" spans="1:11" ht="18" x14ac:dyDescent="0.2">
      <c r="A1984" s="2">
        <v>1966</v>
      </c>
      <c r="B1984" s="3"/>
      <c r="C1984" s="4"/>
      <c r="D1984" s="5"/>
      <c r="E1984" s="3"/>
      <c r="F1984" s="41"/>
      <c r="G1984" s="48"/>
      <c r="H1984" s="54"/>
      <c r="I1984" s="60"/>
      <c r="J1984" s="66"/>
      <c r="K1984" s="2"/>
    </row>
    <row r="1985" spans="1:11" ht="18" x14ac:dyDescent="0.2">
      <c r="A1985" s="2">
        <v>1967</v>
      </c>
      <c r="B1985" s="3"/>
      <c r="C1985" s="4"/>
      <c r="D1985" s="5"/>
      <c r="E1985" s="3"/>
      <c r="F1985" s="41"/>
      <c r="G1985" s="48"/>
      <c r="H1985" s="54"/>
      <c r="I1985" s="60"/>
      <c r="J1985" s="66"/>
      <c r="K1985" s="2"/>
    </row>
    <row r="1986" spans="1:11" ht="18" x14ac:dyDescent="0.2">
      <c r="A1986" s="2">
        <v>1968</v>
      </c>
      <c r="B1986" s="3"/>
      <c r="C1986" s="4"/>
      <c r="D1986" s="5"/>
      <c r="E1986" s="3"/>
      <c r="F1986" s="41"/>
      <c r="G1986" s="48"/>
      <c r="H1986" s="54"/>
      <c r="I1986" s="60"/>
      <c r="J1986" s="66"/>
      <c r="K1986" s="2"/>
    </row>
    <row r="1987" spans="1:11" ht="18" x14ac:dyDescent="0.2">
      <c r="A1987" s="2">
        <v>1969</v>
      </c>
      <c r="B1987" s="3"/>
      <c r="C1987" s="4"/>
      <c r="D1987" s="5"/>
      <c r="E1987" s="3"/>
      <c r="F1987" s="41"/>
      <c r="G1987" s="48"/>
      <c r="H1987" s="54"/>
      <c r="I1987" s="60"/>
      <c r="J1987" s="66"/>
      <c r="K1987" s="2"/>
    </row>
    <row r="1988" spans="1:11" ht="18" x14ac:dyDescent="0.2">
      <c r="A1988" s="2">
        <v>1970</v>
      </c>
      <c r="B1988" s="3"/>
      <c r="C1988" s="4"/>
      <c r="D1988" s="5"/>
      <c r="E1988" s="3"/>
      <c r="F1988" s="41"/>
      <c r="G1988" s="48"/>
      <c r="H1988" s="54"/>
      <c r="I1988" s="60"/>
      <c r="J1988" s="66"/>
      <c r="K1988" s="2"/>
    </row>
    <row r="1989" spans="1:11" ht="18" x14ac:dyDescent="0.2">
      <c r="A1989" s="2">
        <v>1971</v>
      </c>
      <c r="B1989" s="3"/>
      <c r="C1989" s="4"/>
      <c r="D1989" s="5"/>
      <c r="E1989" s="3"/>
      <c r="F1989" s="41"/>
      <c r="G1989" s="48"/>
      <c r="H1989" s="54"/>
      <c r="I1989" s="60"/>
      <c r="J1989" s="66"/>
      <c r="K1989" s="2"/>
    </row>
    <row r="1990" spans="1:11" ht="18" x14ac:dyDescent="0.2">
      <c r="A1990" s="2">
        <v>1972</v>
      </c>
      <c r="B1990" s="3"/>
      <c r="C1990" s="4"/>
      <c r="D1990" s="5"/>
      <c r="E1990" s="3"/>
      <c r="F1990" s="41"/>
      <c r="G1990" s="48"/>
      <c r="H1990" s="54"/>
      <c r="I1990" s="60"/>
      <c r="J1990" s="66"/>
      <c r="K1990" s="2"/>
    </row>
    <row r="1991" spans="1:11" ht="18" x14ac:dyDescent="0.2">
      <c r="A1991" s="2">
        <v>1973</v>
      </c>
      <c r="B1991" s="3"/>
      <c r="C1991" s="4"/>
      <c r="D1991" s="5"/>
      <c r="E1991" s="3"/>
      <c r="F1991" s="41"/>
      <c r="G1991" s="48"/>
      <c r="H1991" s="54"/>
      <c r="I1991" s="60"/>
      <c r="J1991" s="66"/>
      <c r="K1991" s="2"/>
    </row>
    <row r="1992" spans="1:11" ht="18" x14ac:dyDescent="0.2">
      <c r="A1992" s="2">
        <v>1974</v>
      </c>
      <c r="B1992" s="3"/>
      <c r="C1992" s="4"/>
      <c r="D1992" s="5"/>
      <c r="E1992" s="3"/>
      <c r="F1992" s="41"/>
      <c r="G1992" s="48"/>
      <c r="H1992" s="54"/>
      <c r="I1992" s="60"/>
      <c r="J1992" s="66"/>
      <c r="K1992" s="2"/>
    </row>
    <row r="1993" spans="1:11" ht="18" x14ac:dyDescent="0.2">
      <c r="A1993" s="2">
        <v>1975</v>
      </c>
      <c r="B1993" s="3"/>
      <c r="C1993" s="4"/>
      <c r="D1993" s="5"/>
      <c r="E1993" s="3"/>
      <c r="F1993" s="41"/>
      <c r="G1993" s="48"/>
      <c r="H1993" s="54"/>
      <c r="I1993" s="60"/>
      <c r="J1993" s="66"/>
      <c r="K1993" s="2"/>
    </row>
    <row r="1994" spans="1:11" ht="18" x14ac:dyDescent="0.2">
      <c r="A1994" s="2">
        <v>1976</v>
      </c>
      <c r="B1994" s="3"/>
      <c r="C1994" s="4"/>
      <c r="D1994" s="5"/>
      <c r="E1994" s="3"/>
      <c r="F1994" s="41"/>
      <c r="G1994" s="48"/>
      <c r="H1994" s="54"/>
      <c r="I1994" s="60"/>
      <c r="J1994" s="66"/>
      <c r="K1994" s="2"/>
    </row>
    <row r="1995" spans="1:11" ht="18" x14ac:dyDescent="0.2">
      <c r="A1995" s="2">
        <v>1977</v>
      </c>
      <c r="B1995" s="3"/>
      <c r="C1995" s="4"/>
      <c r="D1995" s="5"/>
      <c r="E1995" s="3"/>
      <c r="F1995" s="41"/>
      <c r="G1995" s="48"/>
      <c r="H1995" s="54"/>
      <c r="I1995" s="60"/>
      <c r="J1995" s="66"/>
      <c r="K1995" s="2"/>
    </row>
    <row r="1996" spans="1:11" ht="18" x14ac:dyDescent="0.2">
      <c r="A1996" s="2">
        <v>1978</v>
      </c>
      <c r="B1996" s="3"/>
      <c r="C1996" s="4"/>
      <c r="D1996" s="5"/>
      <c r="E1996" s="3"/>
      <c r="F1996" s="41"/>
      <c r="G1996" s="48"/>
      <c r="H1996" s="54"/>
      <c r="I1996" s="60"/>
      <c r="J1996" s="66"/>
      <c r="K1996" s="2"/>
    </row>
    <row r="1997" spans="1:11" ht="18" x14ac:dyDescent="0.2">
      <c r="A1997" s="2">
        <v>1979</v>
      </c>
      <c r="B1997" s="3"/>
      <c r="C1997" s="4"/>
      <c r="D1997" s="5"/>
      <c r="E1997" s="3"/>
      <c r="F1997" s="41"/>
      <c r="G1997" s="48"/>
      <c r="H1997" s="54"/>
      <c r="I1997" s="60"/>
      <c r="J1997" s="66"/>
      <c r="K1997" s="2"/>
    </row>
    <row r="1998" spans="1:11" ht="18" x14ac:dyDescent="0.2">
      <c r="A1998" s="2">
        <v>1980</v>
      </c>
      <c r="B1998" s="3"/>
      <c r="C1998" s="4"/>
      <c r="D1998" s="5"/>
      <c r="E1998" s="3"/>
      <c r="F1998" s="41"/>
      <c r="G1998" s="48"/>
      <c r="H1998" s="54"/>
      <c r="I1998" s="60"/>
      <c r="J1998" s="66"/>
      <c r="K1998" s="2"/>
    </row>
    <row r="1999" spans="1:11" ht="18" x14ac:dyDescent="0.2">
      <c r="A1999" s="2">
        <v>1981</v>
      </c>
      <c r="B1999" s="3"/>
      <c r="C1999" s="4"/>
      <c r="D1999" s="5"/>
      <c r="E1999" s="3"/>
      <c r="F1999" s="41"/>
      <c r="G1999" s="48"/>
      <c r="H1999" s="54"/>
      <c r="I1999" s="60"/>
      <c r="J1999" s="66"/>
      <c r="K1999" s="2"/>
    </row>
    <row r="2000" spans="1:11" ht="18" x14ac:dyDescent="0.2">
      <c r="A2000" s="2">
        <v>1982</v>
      </c>
      <c r="B2000" s="3"/>
      <c r="C2000" s="4"/>
      <c r="D2000" s="5"/>
      <c r="E2000" s="3"/>
      <c r="F2000" s="41"/>
      <c r="G2000" s="48"/>
      <c r="H2000" s="54"/>
      <c r="I2000" s="60"/>
      <c r="J2000" s="66"/>
      <c r="K2000" s="2"/>
    </row>
    <row r="2001" spans="1:11" ht="18" x14ac:dyDescent="0.2">
      <c r="A2001" s="2">
        <v>1983</v>
      </c>
      <c r="B2001" s="3"/>
      <c r="C2001" s="4"/>
      <c r="D2001" s="5"/>
      <c r="E2001" s="3"/>
      <c r="F2001" s="41"/>
      <c r="G2001" s="48"/>
      <c r="H2001" s="54"/>
      <c r="I2001" s="60"/>
      <c r="J2001" s="66"/>
      <c r="K2001" s="2"/>
    </row>
    <row r="2002" spans="1:11" ht="18" x14ac:dyDescent="0.2">
      <c r="A2002" s="2">
        <v>1984</v>
      </c>
      <c r="B2002" s="3"/>
      <c r="C2002" s="4"/>
      <c r="D2002" s="5"/>
      <c r="E2002" s="3"/>
      <c r="F2002" s="41"/>
      <c r="G2002" s="48"/>
      <c r="H2002" s="54"/>
      <c r="I2002" s="60"/>
      <c r="J2002" s="66"/>
      <c r="K2002" s="2"/>
    </row>
    <row r="2003" spans="1:11" ht="18" x14ac:dyDescent="0.2">
      <c r="A2003" s="2">
        <v>1985</v>
      </c>
      <c r="B2003" s="3"/>
      <c r="C2003" s="4"/>
      <c r="D2003" s="5"/>
      <c r="E2003" s="3"/>
      <c r="F2003" s="41"/>
      <c r="G2003" s="48"/>
      <c r="H2003" s="54"/>
      <c r="I2003" s="60"/>
      <c r="J2003" s="66"/>
      <c r="K2003" s="2"/>
    </row>
    <row r="2004" spans="1:11" ht="18" x14ac:dyDescent="0.2">
      <c r="A2004" s="2">
        <v>1986</v>
      </c>
      <c r="B2004" s="3"/>
      <c r="C2004" s="4"/>
      <c r="D2004" s="5"/>
      <c r="E2004" s="3"/>
      <c r="F2004" s="41"/>
      <c r="G2004" s="48"/>
      <c r="H2004" s="54"/>
      <c r="I2004" s="60"/>
      <c r="J2004" s="66"/>
      <c r="K2004" s="2"/>
    </row>
    <row r="2005" spans="1:11" ht="18" x14ac:dyDescent="0.2">
      <c r="A2005" s="2">
        <v>1987</v>
      </c>
      <c r="B2005" s="3"/>
      <c r="C2005" s="4"/>
      <c r="D2005" s="5"/>
      <c r="E2005" s="3"/>
      <c r="F2005" s="41"/>
      <c r="G2005" s="48"/>
      <c r="H2005" s="54"/>
      <c r="I2005" s="60"/>
      <c r="J2005" s="66"/>
      <c r="K2005" s="2"/>
    </row>
    <row r="2006" spans="1:11" ht="18" x14ac:dyDescent="0.2">
      <c r="A2006" s="2">
        <v>1988</v>
      </c>
      <c r="B2006" s="3"/>
      <c r="C2006" s="4"/>
      <c r="D2006" s="5"/>
      <c r="E2006" s="3"/>
      <c r="F2006" s="41"/>
      <c r="G2006" s="48"/>
      <c r="H2006" s="54"/>
      <c r="I2006" s="60"/>
      <c r="J2006" s="66"/>
      <c r="K2006" s="2"/>
    </row>
    <row r="2007" spans="1:11" ht="18" x14ac:dyDescent="0.2">
      <c r="A2007" s="2">
        <v>1989</v>
      </c>
      <c r="B2007" s="3"/>
      <c r="C2007" s="4"/>
      <c r="D2007" s="5"/>
      <c r="E2007" s="3"/>
      <c r="F2007" s="41"/>
      <c r="G2007" s="48"/>
      <c r="H2007" s="54"/>
      <c r="I2007" s="60"/>
      <c r="J2007" s="66"/>
      <c r="K2007" s="2"/>
    </row>
    <row r="2008" spans="1:11" ht="18" x14ac:dyDescent="0.2">
      <c r="A2008" s="2">
        <v>1990</v>
      </c>
      <c r="B2008" s="3"/>
      <c r="C2008" s="4"/>
      <c r="D2008" s="5"/>
      <c r="E2008" s="3"/>
      <c r="F2008" s="41"/>
      <c r="G2008" s="48"/>
      <c r="H2008" s="54"/>
      <c r="I2008" s="60"/>
      <c r="J2008" s="66"/>
      <c r="K2008" s="2"/>
    </row>
    <row r="2009" spans="1:11" ht="18" x14ac:dyDescent="0.2">
      <c r="A2009" s="2">
        <v>1991</v>
      </c>
      <c r="B2009" s="3"/>
      <c r="C2009" s="4"/>
      <c r="D2009" s="5"/>
      <c r="E2009" s="3"/>
      <c r="F2009" s="41"/>
      <c r="G2009" s="48"/>
      <c r="H2009" s="54"/>
      <c r="I2009" s="60"/>
      <c r="J2009" s="66"/>
      <c r="K2009" s="2"/>
    </row>
    <row r="2010" spans="1:11" ht="18" x14ac:dyDescent="0.2">
      <c r="A2010" s="2">
        <v>1992</v>
      </c>
      <c r="B2010" s="3"/>
      <c r="C2010" s="4"/>
      <c r="D2010" s="5"/>
      <c r="E2010" s="3"/>
      <c r="F2010" s="41"/>
      <c r="G2010" s="48"/>
      <c r="H2010" s="54"/>
      <c r="I2010" s="60"/>
      <c r="J2010" s="66"/>
      <c r="K2010" s="2"/>
    </row>
    <row r="2011" spans="1:11" ht="18" x14ac:dyDescent="0.2">
      <c r="A2011" s="2">
        <v>1993</v>
      </c>
      <c r="B2011" s="3"/>
      <c r="C2011" s="4"/>
      <c r="D2011" s="5"/>
      <c r="E2011" s="3"/>
      <c r="F2011" s="41"/>
      <c r="G2011" s="48"/>
      <c r="H2011" s="54"/>
      <c r="I2011" s="60"/>
      <c r="J2011" s="66"/>
      <c r="K2011" s="2"/>
    </row>
    <row r="2012" spans="1:11" ht="18" x14ac:dyDescent="0.2">
      <c r="A2012" s="2">
        <v>1994</v>
      </c>
      <c r="B2012" s="3"/>
      <c r="C2012" s="4"/>
      <c r="D2012" s="5"/>
      <c r="E2012" s="3"/>
      <c r="F2012" s="41"/>
      <c r="G2012" s="48"/>
      <c r="H2012" s="54"/>
      <c r="I2012" s="60"/>
      <c r="J2012" s="66"/>
      <c r="K2012" s="2"/>
    </row>
    <row r="2013" spans="1:11" ht="18" x14ac:dyDescent="0.2">
      <c r="A2013" s="2">
        <v>1995</v>
      </c>
      <c r="B2013" s="3"/>
      <c r="C2013" s="4"/>
      <c r="D2013" s="5"/>
      <c r="E2013" s="3"/>
      <c r="F2013" s="41"/>
      <c r="G2013" s="48"/>
      <c r="H2013" s="54"/>
      <c r="I2013" s="60"/>
      <c r="J2013" s="66"/>
      <c r="K2013" s="2"/>
    </row>
    <row r="2014" spans="1:11" ht="18" x14ac:dyDescent="0.2">
      <c r="A2014" s="2">
        <v>1996</v>
      </c>
      <c r="B2014" s="3"/>
      <c r="C2014" s="4"/>
      <c r="D2014" s="5"/>
      <c r="E2014" s="3"/>
      <c r="F2014" s="41"/>
      <c r="G2014" s="48"/>
      <c r="H2014" s="54"/>
      <c r="I2014" s="60"/>
      <c r="J2014" s="66"/>
      <c r="K2014" s="2"/>
    </row>
    <row r="2015" spans="1:11" ht="18" x14ac:dyDescent="0.2">
      <c r="A2015" s="2">
        <v>1997</v>
      </c>
      <c r="B2015" s="3"/>
      <c r="C2015" s="4"/>
      <c r="D2015" s="5"/>
      <c r="E2015" s="3"/>
      <c r="F2015" s="41"/>
      <c r="G2015" s="48"/>
      <c r="H2015" s="54"/>
      <c r="I2015" s="60"/>
      <c r="J2015" s="66"/>
      <c r="K2015" s="2"/>
    </row>
    <row r="2016" spans="1:11" ht="18" x14ac:dyDescent="0.2">
      <c r="A2016" s="2">
        <v>1998</v>
      </c>
      <c r="B2016" s="3"/>
      <c r="C2016" s="4"/>
      <c r="D2016" s="5"/>
      <c r="E2016" s="3"/>
      <c r="F2016" s="41"/>
      <c r="G2016" s="48"/>
      <c r="H2016" s="54"/>
      <c r="I2016" s="60"/>
      <c r="J2016" s="66"/>
      <c r="K2016" s="2"/>
    </row>
    <row r="2017" spans="1:11" ht="18" x14ac:dyDescent="0.2">
      <c r="A2017" s="2">
        <v>1999</v>
      </c>
      <c r="B2017" s="3"/>
      <c r="C2017" s="4"/>
      <c r="D2017" s="5"/>
      <c r="E2017" s="3"/>
      <c r="F2017" s="41"/>
      <c r="G2017" s="48"/>
      <c r="H2017" s="54"/>
      <c r="I2017" s="60"/>
      <c r="J2017" s="66"/>
      <c r="K2017" s="2"/>
    </row>
    <row r="2018" spans="1:11" ht="18" x14ac:dyDescent="0.2">
      <c r="A2018" s="2">
        <v>2000</v>
      </c>
      <c r="B2018" s="3"/>
      <c r="C2018" s="4"/>
      <c r="D2018" s="5"/>
      <c r="E2018" s="3"/>
      <c r="F2018" s="41"/>
      <c r="G2018" s="48"/>
      <c r="H2018" s="54"/>
      <c r="I2018" s="60"/>
      <c r="J2018" s="66"/>
      <c r="K2018" s="2"/>
    </row>
    <row r="2019" spans="1:11" ht="18" x14ac:dyDescent="0.2">
      <c r="A2019" s="2">
        <v>2001</v>
      </c>
      <c r="B2019" s="3"/>
      <c r="C2019" s="4"/>
      <c r="D2019" s="5"/>
      <c r="E2019" s="3"/>
      <c r="F2019" s="41"/>
      <c r="G2019" s="48"/>
      <c r="H2019" s="54"/>
      <c r="I2019" s="60"/>
      <c r="J2019" s="66"/>
      <c r="K2019" s="2"/>
    </row>
    <row r="2020" spans="1:11" ht="18" x14ac:dyDescent="0.2">
      <c r="A2020" s="2">
        <v>2002</v>
      </c>
      <c r="B2020" s="3"/>
      <c r="C2020" s="4"/>
      <c r="D2020" s="5"/>
      <c r="E2020" s="3"/>
      <c r="F2020" s="41"/>
      <c r="G2020" s="48"/>
      <c r="H2020" s="54"/>
      <c r="I2020" s="60"/>
      <c r="J2020" s="66"/>
      <c r="K2020" s="2"/>
    </row>
    <row r="2021" spans="1:11" ht="18" x14ac:dyDescent="0.2">
      <c r="A2021" s="2">
        <v>2003</v>
      </c>
      <c r="B2021" s="3"/>
      <c r="C2021" s="4"/>
      <c r="D2021" s="5"/>
      <c r="E2021" s="3"/>
      <c r="F2021" s="41"/>
      <c r="G2021" s="48"/>
      <c r="H2021" s="54"/>
      <c r="I2021" s="60"/>
      <c r="J2021" s="66"/>
      <c r="K2021" s="2"/>
    </row>
    <row r="2022" spans="1:11" ht="18" x14ac:dyDescent="0.2">
      <c r="A2022" s="2">
        <v>2004</v>
      </c>
      <c r="B2022" s="3"/>
      <c r="C2022" s="4"/>
      <c r="D2022" s="5"/>
      <c r="E2022" s="3"/>
      <c r="F2022" s="41"/>
      <c r="G2022" s="48"/>
      <c r="H2022" s="54"/>
      <c r="I2022" s="60"/>
      <c r="J2022" s="66"/>
      <c r="K2022" s="2"/>
    </row>
    <row r="2023" spans="1:11" ht="18" x14ac:dyDescent="0.2">
      <c r="A2023" s="2">
        <v>2005</v>
      </c>
      <c r="B2023" s="3"/>
      <c r="C2023" s="4"/>
      <c r="D2023" s="5"/>
      <c r="E2023" s="3"/>
      <c r="F2023" s="41"/>
      <c r="G2023" s="48"/>
      <c r="H2023" s="54"/>
      <c r="I2023" s="60"/>
      <c r="J2023" s="66"/>
      <c r="K2023" s="2"/>
    </row>
    <row r="2024" spans="1:11" ht="18" x14ac:dyDescent="0.2">
      <c r="A2024" s="2">
        <v>2006</v>
      </c>
      <c r="B2024" s="3"/>
      <c r="C2024" s="4"/>
      <c r="D2024" s="5"/>
      <c r="E2024" s="3"/>
      <c r="F2024" s="41"/>
      <c r="G2024" s="48"/>
      <c r="H2024" s="54"/>
      <c r="I2024" s="60"/>
      <c r="J2024" s="66"/>
      <c r="K2024" s="2"/>
    </row>
    <row r="2025" spans="1:11" ht="18" x14ac:dyDescent="0.2">
      <c r="A2025" s="2">
        <v>2007</v>
      </c>
      <c r="B2025" s="3"/>
      <c r="C2025" s="4"/>
      <c r="D2025" s="5"/>
      <c r="E2025" s="3"/>
      <c r="F2025" s="41"/>
      <c r="G2025" s="48"/>
      <c r="H2025" s="54"/>
      <c r="I2025" s="60"/>
      <c r="J2025" s="66"/>
      <c r="K2025" s="2"/>
    </row>
    <row r="2026" spans="1:11" ht="18" x14ac:dyDescent="0.2">
      <c r="A2026" s="2">
        <v>2008</v>
      </c>
      <c r="B2026" s="3"/>
      <c r="C2026" s="4"/>
      <c r="D2026" s="5"/>
      <c r="E2026" s="3"/>
      <c r="F2026" s="41"/>
      <c r="G2026" s="48"/>
      <c r="H2026" s="54"/>
      <c r="I2026" s="60"/>
      <c r="J2026" s="66"/>
      <c r="K2026" s="2"/>
    </row>
    <row r="2027" spans="1:11" ht="18" x14ac:dyDescent="0.2">
      <c r="A2027" s="2">
        <v>2009</v>
      </c>
      <c r="B2027" s="3"/>
      <c r="C2027" s="4"/>
      <c r="D2027" s="5"/>
      <c r="E2027" s="3"/>
      <c r="F2027" s="41"/>
      <c r="G2027" s="48"/>
      <c r="H2027" s="54"/>
      <c r="I2027" s="60"/>
      <c r="J2027" s="66"/>
      <c r="K2027" s="2"/>
    </row>
    <row r="2028" spans="1:11" ht="18" x14ac:dyDescent="0.2">
      <c r="A2028" s="2">
        <v>2010</v>
      </c>
      <c r="B2028" s="3"/>
      <c r="C2028" s="4"/>
      <c r="D2028" s="5"/>
      <c r="E2028" s="3"/>
      <c r="F2028" s="41"/>
      <c r="G2028" s="48"/>
      <c r="H2028" s="54"/>
      <c r="I2028" s="60"/>
      <c r="J2028" s="66"/>
      <c r="K2028" s="2"/>
    </row>
    <row r="2029" spans="1:11" ht="18" x14ac:dyDescent="0.2">
      <c r="A2029" s="2">
        <v>2011</v>
      </c>
      <c r="B2029" s="3"/>
      <c r="C2029" s="4"/>
      <c r="D2029" s="5"/>
      <c r="E2029" s="3"/>
      <c r="F2029" s="41"/>
      <c r="G2029" s="48"/>
      <c r="H2029" s="54"/>
      <c r="I2029" s="60"/>
      <c r="J2029" s="66"/>
      <c r="K2029" s="2"/>
    </row>
    <row r="2030" spans="1:11" ht="18" x14ac:dyDescent="0.2">
      <c r="A2030" s="2">
        <v>2012</v>
      </c>
      <c r="B2030" s="3"/>
      <c r="C2030" s="4"/>
      <c r="D2030" s="5"/>
      <c r="E2030" s="3"/>
      <c r="F2030" s="41"/>
      <c r="G2030" s="48"/>
      <c r="H2030" s="54"/>
      <c r="I2030" s="60"/>
      <c r="J2030" s="66"/>
      <c r="K2030" s="2"/>
    </row>
    <row r="2031" spans="1:11" ht="18" x14ac:dyDescent="0.2">
      <c r="A2031" s="2">
        <v>2013</v>
      </c>
      <c r="B2031" s="3"/>
      <c r="C2031" s="4"/>
      <c r="D2031" s="5"/>
      <c r="E2031" s="3"/>
      <c r="F2031" s="41"/>
      <c r="G2031" s="48"/>
      <c r="H2031" s="54"/>
      <c r="I2031" s="60"/>
      <c r="J2031" s="66"/>
      <c r="K2031" s="2"/>
    </row>
    <row r="2032" spans="1:11" ht="18" x14ac:dyDescent="0.2">
      <c r="A2032" s="2">
        <v>2014</v>
      </c>
      <c r="B2032" s="3"/>
      <c r="C2032" s="4"/>
      <c r="D2032" s="5"/>
      <c r="E2032" s="3"/>
      <c r="F2032" s="41"/>
      <c r="G2032" s="48"/>
      <c r="H2032" s="54"/>
      <c r="I2032" s="60"/>
      <c r="J2032" s="66"/>
      <c r="K2032" s="2"/>
    </row>
    <row r="2033" spans="1:11" ht="18" x14ac:dyDescent="0.2">
      <c r="A2033" s="2">
        <v>2015</v>
      </c>
      <c r="B2033" s="3"/>
      <c r="C2033" s="4"/>
      <c r="D2033" s="5"/>
      <c r="E2033" s="3"/>
      <c r="F2033" s="41"/>
      <c r="G2033" s="48"/>
      <c r="H2033" s="54"/>
      <c r="I2033" s="60"/>
      <c r="J2033" s="66"/>
      <c r="K2033" s="2"/>
    </row>
    <row r="2034" spans="1:11" ht="18" x14ac:dyDescent="0.2">
      <c r="A2034" s="2">
        <v>2016</v>
      </c>
      <c r="B2034" s="3"/>
      <c r="C2034" s="4"/>
      <c r="D2034" s="5"/>
      <c r="E2034" s="3"/>
      <c r="F2034" s="41"/>
      <c r="G2034" s="48"/>
      <c r="H2034" s="54"/>
      <c r="I2034" s="60"/>
      <c r="J2034" s="66"/>
      <c r="K2034" s="2"/>
    </row>
    <row r="2035" spans="1:11" ht="18" x14ac:dyDescent="0.2">
      <c r="A2035" s="2">
        <v>2017</v>
      </c>
      <c r="B2035" s="3"/>
      <c r="C2035" s="4"/>
      <c r="D2035" s="5"/>
      <c r="E2035" s="3"/>
      <c r="F2035" s="41"/>
      <c r="G2035" s="48"/>
      <c r="H2035" s="54"/>
      <c r="I2035" s="60"/>
      <c r="J2035" s="66"/>
      <c r="K2035" s="2"/>
    </row>
    <row r="2036" spans="1:11" ht="18" x14ac:dyDescent="0.2">
      <c r="A2036" s="2">
        <v>2018</v>
      </c>
      <c r="B2036" s="3"/>
      <c r="C2036" s="4"/>
      <c r="D2036" s="5"/>
      <c r="E2036" s="3"/>
      <c r="F2036" s="41"/>
      <c r="G2036" s="48"/>
      <c r="H2036" s="54"/>
      <c r="I2036" s="60"/>
      <c r="J2036" s="66"/>
      <c r="K2036" s="2"/>
    </row>
    <row r="2037" spans="1:11" ht="18" x14ac:dyDescent="0.2">
      <c r="A2037" s="2">
        <v>2019</v>
      </c>
      <c r="B2037" s="3"/>
      <c r="C2037" s="4"/>
      <c r="D2037" s="5"/>
      <c r="E2037" s="3"/>
      <c r="F2037" s="41"/>
      <c r="G2037" s="48"/>
      <c r="H2037" s="54"/>
      <c r="I2037" s="60"/>
      <c r="J2037" s="66"/>
      <c r="K2037" s="2"/>
    </row>
    <row r="2038" spans="1:11" ht="18" x14ac:dyDescent="0.2">
      <c r="A2038" s="2">
        <v>2020</v>
      </c>
      <c r="B2038" s="3"/>
      <c r="C2038" s="4"/>
      <c r="D2038" s="5"/>
      <c r="E2038" s="3"/>
      <c r="F2038" s="41"/>
      <c r="G2038" s="48"/>
      <c r="H2038" s="54"/>
      <c r="I2038" s="60"/>
      <c r="J2038" s="66"/>
      <c r="K2038" s="2"/>
    </row>
    <row r="2039" spans="1:11" ht="18" x14ac:dyDescent="0.2">
      <c r="A2039" s="2">
        <v>2021</v>
      </c>
      <c r="B2039" s="3"/>
      <c r="C2039" s="4"/>
      <c r="D2039" s="5"/>
      <c r="E2039" s="3"/>
      <c r="F2039" s="41"/>
      <c r="G2039" s="48"/>
      <c r="H2039" s="54"/>
      <c r="I2039" s="60"/>
      <c r="J2039" s="66"/>
      <c r="K2039" s="2"/>
    </row>
    <row r="2040" spans="1:11" ht="18" x14ac:dyDescent="0.2">
      <c r="A2040" s="2">
        <v>2022</v>
      </c>
      <c r="B2040" s="3"/>
      <c r="C2040" s="4"/>
      <c r="D2040" s="5"/>
      <c r="E2040" s="3"/>
      <c r="F2040" s="41"/>
      <c r="G2040" s="48"/>
      <c r="H2040" s="54"/>
      <c r="I2040" s="60"/>
      <c r="J2040" s="66"/>
      <c r="K2040" s="2"/>
    </row>
    <row r="2041" spans="1:11" ht="18" x14ac:dyDescent="0.2">
      <c r="A2041" s="2">
        <v>2023</v>
      </c>
      <c r="B2041" s="3"/>
      <c r="C2041" s="4"/>
      <c r="D2041" s="5"/>
      <c r="E2041" s="3"/>
      <c r="F2041" s="41"/>
      <c r="G2041" s="48"/>
      <c r="H2041" s="54"/>
      <c r="I2041" s="60"/>
      <c r="J2041" s="66"/>
      <c r="K2041" s="2"/>
    </row>
    <row r="2042" spans="1:11" ht="18" x14ac:dyDescent="0.2">
      <c r="A2042" s="2">
        <v>2024</v>
      </c>
      <c r="B2042" s="3"/>
      <c r="C2042" s="4"/>
      <c r="D2042" s="5"/>
      <c r="E2042" s="3"/>
      <c r="F2042" s="41"/>
      <c r="G2042" s="48"/>
      <c r="H2042" s="54"/>
      <c r="I2042" s="60"/>
      <c r="J2042" s="66"/>
      <c r="K2042" s="2"/>
    </row>
    <row r="2043" spans="1:11" ht="18" x14ac:dyDescent="0.2">
      <c r="A2043" s="2">
        <v>2025</v>
      </c>
      <c r="B2043" s="3"/>
      <c r="C2043" s="4"/>
      <c r="D2043" s="5"/>
      <c r="E2043" s="3"/>
      <c r="F2043" s="41"/>
      <c r="G2043" s="48"/>
      <c r="H2043" s="54"/>
      <c r="I2043" s="60"/>
      <c r="J2043" s="66"/>
      <c r="K2043" s="2"/>
    </row>
    <row r="2044" spans="1:11" ht="18" x14ac:dyDescent="0.2">
      <c r="A2044" s="2">
        <v>2026</v>
      </c>
      <c r="B2044" s="3"/>
      <c r="C2044" s="4"/>
      <c r="D2044" s="5"/>
      <c r="E2044" s="3"/>
      <c r="F2044" s="41"/>
      <c r="G2044" s="48"/>
      <c r="H2044" s="54"/>
      <c r="I2044" s="60"/>
      <c r="J2044" s="66"/>
      <c r="K2044" s="2"/>
    </row>
    <row r="2045" spans="1:11" ht="18" x14ac:dyDescent="0.2">
      <c r="A2045" s="2">
        <v>2027</v>
      </c>
      <c r="B2045" s="3"/>
      <c r="C2045" s="4"/>
      <c r="D2045" s="5"/>
      <c r="E2045" s="3"/>
      <c r="F2045" s="41"/>
      <c r="G2045" s="48"/>
      <c r="H2045" s="54"/>
      <c r="I2045" s="60"/>
      <c r="J2045" s="66"/>
      <c r="K2045" s="2"/>
    </row>
    <row r="2046" spans="1:11" ht="18" x14ac:dyDescent="0.2">
      <c r="A2046" s="2">
        <v>2028</v>
      </c>
      <c r="B2046" s="3"/>
      <c r="C2046" s="4"/>
      <c r="D2046" s="5"/>
      <c r="E2046" s="3"/>
      <c r="F2046" s="41"/>
      <c r="G2046" s="48"/>
      <c r="H2046" s="54"/>
      <c r="I2046" s="60"/>
      <c r="J2046" s="66"/>
      <c r="K2046" s="2"/>
    </row>
    <row r="2047" spans="1:11" ht="18" x14ac:dyDescent="0.2">
      <c r="A2047" s="2">
        <v>2029</v>
      </c>
      <c r="B2047" s="3"/>
      <c r="C2047" s="4"/>
      <c r="D2047" s="5"/>
      <c r="E2047" s="3"/>
      <c r="F2047" s="41"/>
      <c r="G2047" s="48"/>
      <c r="H2047" s="54"/>
      <c r="I2047" s="60"/>
      <c r="J2047" s="66"/>
      <c r="K2047" s="2"/>
    </row>
    <row r="2048" spans="1:11" ht="18" x14ac:dyDescent="0.2">
      <c r="A2048" s="2">
        <v>2030</v>
      </c>
      <c r="B2048" s="3"/>
      <c r="C2048" s="4"/>
      <c r="D2048" s="5"/>
      <c r="E2048" s="3"/>
      <c r="F2048" s="41"/>
      <c r="G2048" s="48"/>
      <c r="H2048" s="54"/>
      <c r="I2048" s="60"/>
      <c r="J2048" s="66"/>
      <c r="K2048" s="2"/>
    </row>
    <row r="2049" spans="1:11" ht="18" x14ac:dyDescent="0.2">
      <c r="A2049" s="2">
        <v>2031</v>
      </c>
      <c r="B2049" s="3"/>
      <c r="C2049" s="4"/>
      <c r="D2049" s="5"/>
      <c r="E2049" s="3"/>
      <c r="F2049" s="41"/>
      <c r="G2049" s="48"/>
      <c r="H2049" s="54"/>
      <c r="I2049" s="60"/>
      <c r="J2049" s="66"/>
      <c r="K2049" s="2"/>
    </row>
    <row r="2050" spans="1:11" ht="18" x14ac:dyDescent="0.2">
      <c r="A2050" s="2">
        <v>2032</v>
      </c>
      <c r="B2050" s="3"/>
      <c r="C2050" s="4"/>
      <c r="D2050" s="5"/>
      <c r="E2050" s="3"/>
      <c r="F2050" s="41"/>
      <c r="G2050" s="48"/>
      <c r="H2050" s="54"/>
      <c r="I2050" s="60"/>
      <c r="J2050" s="66"/>
      <c r="K2050" s="2"/>
    </row>
    <row r="2051" spans="1:11" ht="18" x14ac:dyDescent="0.2">
      <c r="A2051" s="2">
        <v>2033</v>
      </c>
      <c r="B2051" s="3"/>
      <c r="C2051" s="4"/>
      <c r="D2051" s="5"/>
      <c r="E2051" s="3"/>
      <c r="F2051" s="41"/>
      <c r="G2051" s="48"/>
      <c r="H2051" s="54"/>
      <c r="I2051" s="60"/>
      <c r="J2051" s="66"/>
      <c r="K2051" s="2"/>
    </row>
    <row r="2052" spans="1:11" ht="18" x14ac:dyDescent="0.2">
      <c r="A2052" s="2">
        <v>2034</v>
      </c>
      <c r="B2052" s="3"/>
      <c r="C2052" s="4"/>
      <c r="D2052" s="5"/>
      <c r="E2052" s="3"/>
      <c r="F2052" s="41"/>
      <c r="G2052" s="48"/>
      <c r="H2052" s="54"/>
      <c r="I2052" s="60"/>
      <c r="J2052" s="66"/>
      <c r="K2052" s="2"/>
    </row>
    <row r="2053" spans="1:11" ht="18" x14ac:dyDescent="0.2">
      <c r="A2053" s="2">
        <v>2035</v>
      </c>
      <c r="B2053" s="3"/>
      <c r="C2053" s="4"/>
      <c r="D2053" s="5"/>
      <c r="E2053" s="3"/>
      <c r="F2053" s="41"/>
      <c r="G2053" s="48"/>
      <c r="H2053" s="54"/>
      <c r="I2053" s="60"/>
      <c r="J2053" s="66"/>
      <c r="K2053" s="2"/>
    </row>
    <row r="2054" spans="1:11" ht="18" x14ac:dyDescent="0.2">
      <c r="A2054" s="2">
        <v>2036</v>
      </c>
      <c r="B2054" s="3"/>
      <c r="C2054" s="4"/>
      <c r="D2054" s="5"/>
      <c r="E2054" s="3"/>
      <c r="F2054" s="41"/>
      <c r="G2054" s="48"/>
      <c r="H2054" s="54"/>
      <c r="I2054" s="60"/>
      <c r="J2054" s="66"/>
      <c r="K2054" s="2"/>
    </row>
    <row r="2055" spans="1:11" ht="18" x14ac:dyDescent="0.2">
      <c r="A2055" s="2">
        <v>2037</v>
      </c>
      <c r="B2055" s="3"/>
      <c r="C2055" s="4"/>
      <c r="D2055" s="5"/>
      <c r="E2055" s="3"/>
      <c r="F2055" s="41"/>
      <c r="G2055" s="48"/>
      <c r="H2055" s="54"/>
      <c r="I2055" s="60"/>
      <c r="J2055" s="66"/>
      <c r="K2055" s="2"/>
    </row>
    <row r="2056" spans="1:11" ht="18" x14ac:dyDescent="0.2">
      <c r="A2056" s="2">
        <v>2038</v>
      </c>
      <c r="B2056" s="3"/>
      <c r="C2056" s="4"/>
      <c r="D2056" s="5"/>
      <c r="E2056" s="3"/>
      <c r="F2056" s="41"/>
      <c r="G2056" s="48"/>
      <c r="H2056" s="54"/>
      <c r="I2056" s="60"/>
      <c r="J2056" s="66"/>
      <c r="K2056" s="2"/>
    </row>
    <row r="2057" spans="1:11" ht="18" x14ac:dyDescent="0.2">
      <c r="A2057" s="2">
        <v>2039</v>
      </c>
      <c r="B2057" s="3"/>
      <c r="C2057" s="4"/>
      <c r="D2057" s="5"/>
      <c r="E2057" s="3"/>
      <c r="F2057" s="41"/>
      <c r="G2057" s="48"/>
      <c r="H2057" s="54"/>
      <c r="I2057" s="60"/>
      <c r="J2057" s="66"/>
      <c r="K2057" s="2"/>
    </row>
    <row r="2058" spans="1:11" ht="18" x14ac:dyDescent="0.2">
      <c r="A2058" s="2">
        <v>2040</v>
      </c>
      <c r="B2058" s="3"/>
      <c r="C2058" s="4"/>
      <c r="D2058" s="5"/>
      <c r="E2058" s="3"/>
      <c r="F2058" s="41"/>
      <c r="G2058" s="48"/>
      <c r="H2058" s="54"/>
      <c r="I2058" s="60"/>
      <c r="J2058" s="66"/>
      <c r="K2058" s="2"/>
    </row>
    <row r="2059" spans="1:11" ht="18" x14ac:dyDescent="0.2">
      <c r="A2059" s="2">
        <v>2041</v>
      </c>
      <c r="B2059" s="3"/>
      <c r="C2059" s="4"/>
      <c r="D2059" s="5"/>
      <c r="E2059" s="3"/>
      <c r="F2059" s="41"/>
      <c r="G2059" s="48"/>
      <c r="H2059" s="54"/>
      <c r="I2059" s="60"/>
      <c r="J2059" s="66"/>
      <c r="K2059" s="2"/>
    </row>
    <row r="2060" spans="1:11" ht="18" x14ac:dyDescent="0.2">
      <c r="A2060" s="2">
        <v>2042</v>
      </c>
      <c r="B2060" s="3"/>
      <c r="C2060" s="4"/>
      <c r="D2060" s="5"/>
      <c r="E2060" s="3"/>
      <c r="F2060" s="41"/>
      <c r="G2060" s="48"/>
      <c r="H2060" s="54"/>
      <c r="I2060" s="60"/>
      <c r="J2060" s="66"/>
      <c r="K2060" s="2"/>
    </row>
    <row r="2061" spans="1:11" ht="18" x14ac:dyDescent="0.2">
      <c r="A2061" s="2">
        <v>2043</v>
      </c>
      <c r="B2061" s="3"/>
      <c r="C2061" s="4"/>
      <c r="D2061" s="5"/>
      <c r="E2061" s="3"/>
      <c r="F2061" s="41"/>
      <c r="G2061" s="48"/>
      <c r="H2061" s="54"/>
      <c r="I2061" s="60"/>
      <c r="J2061" s="66"/>
      <c r="K2061" s="2"/>
    </row>
    <row r="2062" spans="1:11" ht="18" x14ac:dyDescent="0.2">
      <c r="A2062" s="2">
        <v>2044</v>
      </c>
      <c r="B2062" s="3"/>
      <c r="C2062" s="4"/>
      <c r="D2062" s="5"/>
      <c r="E2062" s="3"/>
      <c r="F2062" s="41"/>
      <c r="G2062" s="48"/>
      <c r="H2062" s="54"/>
      <c r="I2062" s="60"/>
      <c r="J2062" s="66"/>
      <c r="K2062" s="2"/>
    </row>
    <row r="2063" spans="1:11" ht="18" x14ac:dyDescent="0.2">
      <c r="A2063" s="2">
        <v>2045</v>
      </c>
      <c r="B2063" s="3"/>
      <c r="C2063" s="4"/>
      <c r="D2063" s="5"/>
      <c r="E2063" s="3"/>
      <c r="F2063" s="41"/>
      <c r="G2063" s="48"/>
      <c r="H2063" s="54"/>
      <c r="I2063" s="60"/>
      <c r="J2063" s="66"/>
      <c r="K2063" s="2"/>
    </row>
    <row r="2064" spans="1:11" ht="18" x14ac:dyDescent="0.2">
      <c r="A2064" s="2">
        <v>2046</v>
      </c>
      <c r="B2064" s="3"/>
      <c r="C2064" s="4"/>
      <c r="D2064" s="5"/>
      <c r="E2064" s="3"/>
      <c r="F2064" s="41"/>
      <c r="G2064" s="48"/>
      <c r="H2064" s="54"/>
      <c r="I2064" s="60"/>
      <c r="J2064" s="66"/>
      <c r="K2064" s="2"/>
    </row>
    <row r="2065" spans="1:11" ht="18" x14ac:dyDescent="0.2">
      <c r="A2065" s="2">
        <v>2047</v>
      </c>
      <c r="B2065" s="3"/>
      <c r="C2065" s="4"/>
      <c r="D2065" s="5"/>
      <c r="E2065" s="3"/>
      <c r="F2065" s="41"/>
      <c r="G2065" s="48"/>
      <c r="H2065" s="54"/>
      <c r="I2065" s="60"/>
      <c r="J2065" s="66"/>
      <c r="K2065" s="2"/>
    </row>
    <row r="2066" spans="1:11" ht="18" x14ac:dyDescent="0.2">
      <c r="A2066" s="2">
        <v>2048</v>
      </c>
      <c r="B2066" s="3"/>
      <c r="C2066" s="4"/>
      <c r="D2066" s="5"/>
      <c r="E2066" s="3"/>
      <c r="F2066" s="41"/>
      <c r="G2066" s="48"/>
      <c r="H2066" s="54"/>
      <c r="I2066" s="60"/>
      <c r="J2066" s="66"/>
      <c r="K2066" s="2"/>
    </row>
    <row r="2067" spans="1:11" ht="18" x14ac:dyDescent="0.2">
      <c r="A2067" s="2">
        <v>2049</v>
      </c>
      <c r="B2067" s="3"/>
      <c r="C2067" s="4"/>
      <c r="D2067" s="5"/>
      <c r="E2067" s="3"/>
      <c r="F2067" s="41"/>
      <c r="G2067" s="48"/>
      <c r="H2067" s="54"/>
      <c r="I2067" s="60"/>
      <c r="J2067" s="66"/>
      <c r="K2067" s="2"/>
    </row>
    <row r="2068" spans="1:11" ht="18" x14ac:dyDescent="0.2">
      <c r="A2068" s="2">
        <v>2050</v>
      </c>
      <c r="B2068" s="3"/>
      <c r="C2068" s="4"/>
      <c r="D2068" s="5"/>
      <c r="E2068" s="3"/>
      <c r="F2068" s="41"/>
      <c r="G2068" s="48"/>
      <c r="H2068" s="54"/>
      <c r="I2068" s="60"/>
      <c r="J2068" s="66"/>
      <c r="K2068" s="2"/>
    </row>
    <row r="2069" spans="1:11" ht="18" x14ac:dyDescent="0.2">
      <c r="A2069" s="2">
        <v>2051</v>
      </c>
      <c r="B2069" s="3"/>
      <c r="C2069" s="4"/>
      <c r="D2069" s="5"/>
      <c r="E2069" s="3"/>
      <c r="F2069" s="41"/>
      <c r="G2069" s="48"/>
      <c r="H2069" s="54"/>
      <c r="I2069" s="60"/>
      <c r="J2069" s="66"/>
      <c r="K2069" s="2"/>
    </row>
    <row r="2070" spans="1:11" ht="18" x14ac:dyDescent="0.2">
      <c r="A2070" s="2">
        <v>2052</v>
      </c>
      <c r="B2070" s="3"/>
      <c r="C2070" s="4"/>
      <c r="D2070" s="5"/>
      <c r="E2070" s="3"/>
      <c r="F2070" s="41"/>
      <c r="G2070" s="48"/>
      <c r="H2070" s="54"/>
      <c r="I2070" s="60"/>
      <c r="J2070" s="66"/>
      <c r="K2070" s="2"/>
    </row>
    <row r="2071" spans="1:11" ht="18" x14ac:dyDescent="0.2">
      <c r="A2071" s="2">
        <v>2053</v>
      </c>
      <c r="B2071" s="3"/>
      <c r="C2071" s="4"/>
      <c r="D2071" s="5"/>
      <c r="E2071" s="3"/>
      <c r="F2071" s="41"/>
      <c r="G2071" s="48"/>
      <c r="H2071" s="54"/>
      <c r="I2071" s="60"/>
      <c r="J2071" s="66"/>
      <c r="K2071" s="2"/>
    </row>
    <row r="2072" spans="1:11" ht="18" x14ac:dyDescent="0.2">
      <c r="A2072" s="2">
        <v>2054</v>
      </c>
      <c r="B2072" s="3"/>
      <c r="C2072" s="4"/>
      <c r="D2072" s="5"/>
      <c r="E2072" s="3"/>
      <c r="F2072" s="41"/>
      <c r="G2072" s="48"/>
      <c r="H2072" s="54"/>
      <c r="I2072" s="60"/>
      <c r="J2072" s="66"/>
      <c r="K2072" s="2"/>
    </row>
    <row r="2073" spans="1:11" ht="18" x14ac:dyDescent="0.2">
      <c r="A2073" s="2">
        <v>2055</v>
      </c>
      <c r="B2073" s="3"/>
      <c r="C2073" s="4"/>
      <c r="D2073" s="5"/>
      <c r="E2073" s="3"/>
      <c r="F2073" s="41"/>
      <c r="G2073" s="48"/>
      <c r="H2073" s="54"/>
      <c r="I2073" s="60"/>
      <c r="J2073" s="66"/>
      <c r="K2073" s="2"/>
    </row>
    <row r="2074" spans="1:11" ht="18" x14ac:dyDescent="0.2">
      <c r="A2074" s="2">
        <v>2056</v>
      </c>
      <c r="B2074" s="3"/>
      <c r="C2074" s="4"/>
      <c r="D2074" s="5"/>
      <c r="E2074" s="3"/>
      <c r="F2074" s="41"/>
      <c r="G2074" s="48"/>
      <c r="H2074" s="54"/>
      <c r="I2074" s="60"/>
      <c r="J2074" s="66"/>
      <c r="K2074" s="2"/>
    </row>
    <row r="2075" spans="1:11" ht="18" x14ac:dyDescent="0.2">
      <c r="A2075" s="2">
        <v>2057</v>
      </c>
      <c r="B2075" s="3"/>
      <c r="C2075" s="4"/>
      <c r="D2075" s="5"/>
      <c r="E2075" s="3"/>
      <c r="F2075" s="41"/>
      <c r="G2075" s="48"/>
      <c r="H2075" s="54"/>
      <c r="I2075" s="60"/>
      <c r="J2075" s="66"/>
      <c r="K2075" s="2"/>
    </row>
    <row r="2076" spans="1:11" ht="18" x14ac:dyDescent="0.2">
      <c r="A2076" s="2">
        <v>2058</v>
      </c>
      <c r="B2076" s="3"/>
      <c r="C2076" s="4"/>
      <c r="D2076" s="5"/>
      <c r="E2076" s="3"/>
      <c r="F2076" s="41"/>
      <c r="G2076" s="48"/>
      <c r="H2076" s="54"/>
      <c r="I2076" s="60"/>
      <c r="J2076" s="66"/>
      <c r="K2076" s="2"/>
    </row>
    <row r="2077" spans="1:11" ht="18" x14ac:dyDescent="0.2">
      <c r="A2077" s="2">
        <v>2059</v>
      </c>
      <c r="B2077" s="3"/>
      <c r="C2077" s="4"/>
      <c r="D2077" s="5"/>
      <c r="E2077" s="3"/>
      <c r="F2077" s="41"/>
      <c r="G2077" s="48"/>
      <c r="H2077" s="54"/>
      <c r="I2077" s="60"/>
      <c r="J2077" s="66"/>
      <c r="K2077" s="2"/>
    </row>
    <row r="2078" spans="1:11" ht="18" x14ac:dyDescent="0.2">
      <c r="A2078" s="2">
        <v>2060</v>
      </c>
      <c r="B2078" s="3"/>
      <c r="C2078" s="4"/>
      <c r="D2078" s="5"/>
      <c r="E2078" s="3"/>
      <c r="F2078" s="41"/>
      <c r="G2078" s="48"/>
      <c r="H2078" s="54"/>
      <c r="I2078" s="60"/>
      <c r="J2078" s="66"/>
      <c r="K2078" s="2"/>
    </row>
    <row r="2079" spans="1:11" ht="18" x14ac:dyDescent="0.2">
      <c r="A2079" s="2">
        <v>2061</v>
      </c>
      <c r="B2079" s="3"/>
      <c r="C2079" s="4"/>
      <c r="D2079" s="5"/>
      <c r="E2079" s="3"/>
      <c r="F2079" s="41"/>
      <c r="G2079" s="48"/>
      <c r="H2079" s="54"/>
      <c r="I2079" s="60"/>
      <c r="J2079" s="66"/>
      <c r="K2079" s="2"/>
    </row>
    <row r="2080" spans="1:11" ht="18" x14ac:dyDescent="0.2">
      <c r="A2080" s="2">
        <v>2062</v>
      </c>
      <c r="B2080" s="3"/>
      <c r="C2080" s="4"/>
      <c r="D2080" s="5"/>
      <c r="E2080" s="3"/>
      <c r="F2080" s="41"/>
      <c r="G2080" s="48"/>
      <c r="H2080" s="54"/>
      <c r="I2080" s="60"/>
      <c r="J2080" s="66"/>
      <c r="K2080" s="2"/>
    </row>
    <row r="2081" spans="1:11" ht="18" x14ac:dyDescent="0.2">
      <c r="A2081" s="2">
        <v>2063</v>
      </c>
      <c r="B2081" s="3"/>
      <c r="C2081" s="4"/>
      <c r="D2081" s="5"/>
      <c r="E2081" s="3"/>
      <c r="F2081" s="41"/>
      <c r="G2081" s="48"/>
      <c r="H2081" s="54"/>
      <c r="I2081" s="60"/>
      <c r="J2081" s="66"/>
      <c r="K2081" s="2"/>
    </row>
    <row r="2082" spans="1:11" ht="18" x14ac:dyDescent="0.2">
      <c r="A2082" s="2">
        <v>2064</v>
      </c>
      <c r="B2082" s="3"/>
      <c r="C2082" s="4"/>
      <c r="D2082" s="5"/>
      <c r="E2082" s="3"/>
      <c r="F2082" s="41"/>
      <c r="G2082" s="48"/>
      <c r="H2082" s="54"/>
      <c r="I2082" s="60"/>
      <c r="J2082" s="66"/>
      <c r="K2082" s="2"/>
    </row>
    <row r="2083" spans="1:11" ht="18" x14ac:dyDescent="0.2">
      <c r="A2083" s="2">
        <v>2065</v>
      </c>
      <c r="B2083" s="3"/>
      <c r="C2083" s="4"/>
      <c r="D2083" s="5"/>
      <c r="E2083" s="3"/>
      <c r="F2083" s="41"/>
      <c r="G2083" s="48"/>
      <c r="H2083" s="54"/>
      <c r="I2083" s="60"/>
      <c r="J2083" s="66"/>
      <c r="K2083" s="2"/>
    </row>
    <row r="2084" spans="1:11" ht="18" x14ac:dyDescent="0.2">
      <c r="A2084" s="2">
        <v>2066</v>
      </c>
      <c r="B2084" s="3"/>
      <c r="C2084" s="4"/>
      <c r="D2084" s="5"/>
      <c r="E2084" s="3"/>
      <c r="F2084" s="41"/>
      <c r="G2084" s="48"/>
      <c r="H2084" s="54"/>
      <c r="I2084" s="60"/>
      <c r="J2084" s="66"/>
      <c r="K2084" s="2"/>
    </row>
    <row r="2085" spans="1:11" ht="18" x14ac:dyDescent="0.2">
      <c r="A2085" s="2">
        <v>2067</v>
      </c>
      <c r="B2085" s="3"/>
      <c r="C2085" s="4"/>
      <c r="D2085" s="5"/>
      <c r="E2085" s="3"/>
      <c r="F2085" s="41"/>
      <c r="G2085" s="48"/>
      <c r="H2085" s="54"/>
      <c r="I2085" s="60"/>
      <c r="J2085" s="66"/>
      <c r="K2085" s="2"/>
    </row>
    <row r="2086" spans="1:11" ht="18" x14ac:dyDescent="0.2">
      <c r="A2086" s="2">
        <v>2068</v>
      </c>
      <c r="B2086" s="3"/>
      <c r="C2086" s="4"/>
      <c r="D2086" s="5"/>
      <c r="E2086" s="3"/>
      <c r="F2086" s="41"/>
      <c r="G2086" s="48"/>
      <c r="H2086" s="54"/>
      <c r="I2086" s="60"/>
      <c r="J2086" s="66"/>
      <c r="K2086" s="2"/>
    </row>
    <row r="2087" spans="1:11" ht="18" x14ac:dyDescent="0.2">
      <c r="A2087" s="2">
        <v>2069</v>
      </c>
      <c r="B2087" s="3"/>
      <c r="C2087" s="4"/>
      <c r="D2087" s="5"/>
      <c r="E2087" s="3"/>
      <c r="F2087" s="41"/>
      <c r="G2087" s="48"/>
      <c r="H2087" s="54"/>
      <c r="I2087" s="60"/>
      <c r="J2087" s="66"/>
      <c r="K2087" s="2"/>
    </row>
    <row r="2088" spans="1:11" ht="18" x14ac:dyDescent="0.2">
      <c r="A2088" s="2">
        <v>2070</v>
      </c>
      <c r="B2088" s="3"/>
      <c r="C2088" s="4"/>
      <c r="D2088" s="5"/>
      <c r="E2088" s="3"/>
      <c r="F2088" s="41"/>
      <c r="G2088" s="48"/>
      <c r="H2088" s="54"/>
      <c r="I2088" s="60"/>
      <c r="J2088" s="66"/>
      <c r="K2088" s="2"/>
    </row>
    <row r="2089" spans="1:11" ht="18" x14ac:dyDescent="0.2">
      <c r="A2089" s="2">
        <v>2071</v>
      </c>
      <c r="B2089" s="3"/>
      <c r="C2089" s="4"/>
      <c r="D2089" s="5"/>
      <c r="E2089" s="3"/>
      <c r="F2089" s="41"/>
      <c r="G2089" s="48"/>
      <c r="H2089" s="54"/>
      <c r="I2089" s="60"/>
      <c r="J2089" s="66"/>
      <c r="K2089" s="2"/>
    </row>
    <row r="2090" spans="1:11" ht="18" x14ac:dyDescent="0.2">
      <c r="A2090" s="2">
        <v>2072</v>
      </c>
      <c r="B2090" s="3"/>
      <c r="C2090" s="4"/>
      <c r="D2090" s="5"/>
      <c r="E2090" s="3"/>
      <c r="F2090" s="41"/>
      <c r="G2090" s="48"/>
      <c r="H2090" s="54"/>
      <c r="I2090" s="60"/>
      <c r="J2090" s="66"/>
      <c r="K2090" s="2"/>
    </row>
    <row r="2091" spans="1:11" ht="18" x14ac:dyDescent="0.2">
      <c r="A2091" s="2">
        <v>2073</v>
      </c>
      <c r="B2091" s="3"/>
      <c r="C2091" s="4"/>
      <c r="D2091" s="5"/>
      <c r="E2091" s="3"/>
      <c r="F2091" s="41"/>
      <c r="G2091" s="48"/>
      <c r="H2091" s="54"/>
      <c r="I2091" s="60"/>
      <c r="J2091" s="66"/>
      <c r="K2091" s="2"/>
    </row>
    <row r="2092" spans="1:11" ht="18" x14ac:dyDescent="0.2">
      <c r="A2092" s="2">
        <v>2074</v>
      </c>
      <c r="B2092" s="3"/>
      <c r="C2092" s="4"/>
      <c r="D2092" s="5"/>
      <c r="E2092" s="3"/>
      <c r="F2092" s="41"/>
      <c r="G2092" s="48"/>
      <c r="H2092" s="54"/>
      <c r="I2092" s="60"/>
      <c r="J2092" s="66"/>
      <c r="K2092" s="2"/>
    </row>
    <row r="2093" spans="1:11" ht="18" x14ac:dyDescent="0.2">
      <c r="A2093" s="2">
        <v>2075</v>
      </c>
      <c r="B2093" s="3"/>
      <c r="C2093" s="4"/>
      <c r="D2093" s="5"/>
      <c r="E2093" s="3"/>
      <c r="F2093" s="41"/>
      <c r="G2093" s="48"/>
      <c r="H2093" s="54"/>
      <c r="I2093" s="60"/>
      <c r="J2093" s="66"/>
      <c r="K2093" s="2"/>
    </row>
    <row r="2094" spans="1:11" ht="18" x14ac:dyDescent="0.2">
      <c r="A2094" s="2">
        <v>2076</v>
      </c>
      <c r="B2094" s="3"/>
      <c r="C2094" s="4"/>
      <c r="D2094" s="5"/>
      <c r="E2094" s="3"/>
      <c r="F2094" s="41"/>
      <c r="G2094" s="48"/>
      <c r="H2094" s="54"/>
      <c r="I2094" s="60"/>
      <c r="J2094" s="66"/>
      <c r="K2094" s="2"/>
    </row>
    <row r="2095" spans="1:11" ht="18" x14ac:dyDescent="0.2">
      <c r="A2095" s="2">
        <v>2077</v>
      </c>
      <c r="B2095" s="3"/>
      <c r="C2095" s="4"/>
      <c r="D2095" s="5"/>
      <c r="E2095" s="3"/>
      <c r="F2095" s="41"/>
      <c r="G2095" s="48"/>
      <c r="H2095" s="54"/>
      <c r="I2095" s="60"/>
      <c r="J2095" s="66"/>
      <c r="K2095" s="2"/>
    </row>
    <row r="2096" spans="1:11" ht="18" x14ac:dyDescent="0.2">
      <c r="A2096" s="2">
        <v>2078</v>
      </c>
      <c r="B2096" s="3"/>
      <c r="C2096" s="4"/>
      <c r="D2096" s="5"/>
      <c r="E2096" s="3"/>
      <c r="F2096" s="41"/>
      <c r="G2096" s="48"/>
      <c r="H2096" s="54"/>
      <c r="I2096" s="60"/>
      <c r="J2096" s="66"/>
      <c r="K2096" s="2"/>
    </row>
    <row r="2097" spans="1:11" ht="18" x14ac:dyDescent="0.2">
      <c r="A2097" s="2">
        <v>2079</v>
      </c>
      <c r="B2097" s="3"/>
      <c r="C2097" s="4"/>
      <c r="D2097" s="5"/>
      <c r="E2097" s="3"/>
      <c r="F2097" s="41"/>
      <c r="G2097" s="48"/>
      <c r="H2097" s="54"/>
      <c r="I2097" s="60"/>
      <c r="J2097" s="66"/>
      <c r="K2097" s="2"/>
    </row>
    <row r="2098" spans="1:11" ht="18" x14ac:dyDescent="0.2">
      <c r="A2098" s="2">
        <v>2080</v>
      </c>
      <c r="B2098" s="3"/>
      <c r="C2098" s="4"/>
      <c r="D2098" s="5"/>
      <c r="E2098" s="3"/>
      <c r="F2098" s="41"/>
      <c r="G2098" s="48"/>
      <c r="H2098" s="54"/>
      <c r="I2098" s="60"/>
      <c r="J2098" s="66"/>
      <c r="K2098" s="2"/>
    </row>
    <row r="2099" spans="1:11" ht="18" x14ac:dyDescent="0.2">
      <c r="A2099" s="2">
        <v>2081</v>
      </c>
      <c r="B2099" s="3"/>
      <c r="C2099" s="4"/>
      <c r="D2099" s="5"/>
      <c r="E2099" s="3"/>
      <c r="F2099" s="41"/>
      <c r="G2099" s="48"/>
      <c r="H2099" s="54"/>
      <c r="I2099" s="60"/>
      <c r="J2099" s="66"/>
      <c r="K2099" s="2"/>
    </row>
    <row r="2100" spans="1:11" ht="18" x14ac:dyDescent="0.2">
      <c r="A2100" s="2">
        <v>2082</v>
      </c>
      <c r="B2100" s="3"/>
      <c r="C2100" s="4"/>
      <c r="D2100" s="5"/>
      <c r="E2100" s="3"/>
      <c r="F2100" s="41"/>
      <c r="G2100" s="48"/>
      <c r="H2100" s="54"/>
      <c r="I2100" s="60"/>
      <c r="J2100" s="66"/>
      <c r="K2100" s="2"/>
    </row>
    <row r="2101" spans="1:11" ht="18" x14ac:dyDescent="0.2">
      <c r="A2101" s="2">
        <v>2083</v>
      </c>
      <c r="B2101" s="3"/>
      <c r="C2101" s="4"/>
      <c r="D2101" s="5"/>
      <c r="E2101" s="3"/>
      <c r="F2101" s="41"/>
      <c r="G2101" s="48"/>
      <c r="H2101" s="54"/>
      <c r="I2101" s="60"/>
      <c r="J2101" s="66"/>
      <c r="K2101" s="2"/>
    </row>
    <row r="2102" spans="1:11" ht="18" x14ac:dyDescent="0.2">
      <c r="A2102" s="2">
        <v>2084</v>
      </c>
      <c r="B2102" s="3"/>
      <c r="C2102" s="4"/>
      <c r="D2102" s="5"/>
      <c r="E2102" s="3"/>
      <c r="F2102" s="41"/>
      <c r="G2102" s="48"/>
      <c r="H2102" s="54"/>
      <c r="I2102" s="60"/>
      <c r="J2102" s="66"/>
      <c r="K2102" s="2"/>
    </row>
    <row r="2103" spans="1:11" ht="18" x14ac:dyDescent="0.2">
      <c r="A2103" s="2">
        <v>2085</v>
      </c>
      <c r="B2103" s="3"/>
      <c r="C2103" s="4"/>
      <c r="D2103" s="5"/>
      <c r="E2103" s="3"/>
      <c r="F2103" s="41"/>
      <c r="G2103" s="48"/>
      <c r="H2103" s="54"/>
      <c r="I2103" s="60"/>
      <c r="J2103" s="66"/>
      <c r="K2103" s="2"/>
    </row>
    <row r="2104" spans="1:11" ht="18" x14ac:dyDescent="0.2">
      <c r="A2104" s="2">
        <v>2086</v>
      </c>
      <c r="B2104" s="3"/>
      <c r="C2104" s="4"/>
      <c r="D2104" s="5"/>
      <c r="E2104" s="3"/>
      <c r="F2104" s="41"/>
      <c r="G2104" s="48"/>
      <c r="H2104" s="54"/>
      <c r="I2104" s="60"/>
      <c r="J2104" s="66"/>
      <c r="K2104" s="2"/>
    </row>
    <row r="2105" spans="1:11" ht="18" x14ac:dyDescent="0.2">
      <c r="A2105" s="2">
        <v>2087</v>
      </c>
      <c r="B2105" s="3"/>
      <c r="C2105" s="4"/>
      <c r="D2105" s="5"/>
      <c r="E2105" s="3"/>
      <c r="F2105" s="41"/>
      <c r="G2105" s="48"/>
      <c r="H2105" s="54"/>
      <c r="I2105" s="60"/>
      <c r="J2105" s="66"/>
      <c r="K2105" s="2"/>
    </row>
    <row r="2106" spans="1:11" ht="18" x14ac:dyDescent="0.2">
      <c r="A2106" s="2">
        <v>2088</v>
      </c>
      <c r="B2106" s="3"/>
      <c r="C2106" s="4"/>
      <c r="D2106" s="5"/>
      <c r="E2106" s="3"/>
      <c r="F2106" s="41"/>
      <c r="G2106" s="48"/>
      <c r="H2106" s="54"/>
      <c r="I2106" s="60"/>
      <c r="J2106" s="66"/>
      <c r="K2106" s="2"/>
    </row>
    <row r="2107" spans="1:11" ht="18" x14ac:dyDescent="0.2">
      <c r="A2107" s="2">
        <v>2089</v>
      </c>
      <c r="B2107" s="3"/>
      <c r="C2107" s="4"/>
      <c r="D2107" s="5"/>
      <c r="E2107" s="3"/>
      <c r="F2107" s="41"/>
      <c r="G2107" s="48"/>
      <c r="H2107" s="54"/>
      <c r="I2107" s="60"/>
      <c r="J2107" s="66"/>
      <c r="K2107" s="2"/>
    </row>
    <row r="2108" spans="1:11" ht="18" x14ac:dyDescent="0.2">
      <c r="A2108" s="2">
        <v>2090</v>
      </c>
      <c r="B2108" s="3"/>
      <c r="C2108" s="4"/>
      <c r="D2108" s="5"/>
      <c r="E2108" s="3"/>
      <c r="F2108" s="41"/>
      <c r="G2108" s="48"/>
      <c r="H2108" s="54"/>
      <c r="I2108" s="60"/>
      <c r="J2108" s="66"/>
      <c r="K2108" s="2"/>
    </row>
    <row r="2109" spans="1:11" ht="18" x14ac:dyDescent="0.2">
      <c r="A2109" s="2">
        <v>2091</v>
      </c>
      <c r="B2109" s="3"/>
      <c r="C2109" s="4"/>
      <c r="D2109" s="5"/>
      <c r="E2109" s="3"/>
      <c r="F2109" s="41"/>
      <c r="G2109" s="48"/>
      <c r="H2109" s="54"/>
      <c r="I2109" s="60"/>
      <c r="J2109" s="66"/>
      <c r="K2109" s="2"/>
    </row>
    <row r="2110" spans="1:11" ht="18" x14ac:dyDescent="0.2">
      <c r="A2110" s="2">
        <v>2092</v>
      </c>
      <c r="B2110" s="3"/>
      <c r="C2110" s="4"/>
      <c r="D2110" s="5"/>
      <c r="E2110" s="3"/>
      <c r="F2110" s="41"/>
      <c r="G2110" s="48"/>
      <c r="H2110" s="54"/>
      <c r="I2110" s="60"/>
      <c r="J2110" s="66"/>
      <c r="K2110" s="2"/>
    </row>
    <row r="2111" spans="1:11" ht="18" x14ac:dyDescent="0.2">
      <c r="A2111" s="2">
        <v>2093</v>
      </c>
      <c r="B2111" s="3"/>
      <c r="C2111" s="4"/>
      <c r="D2111" s="5"/>
      <c r="E2111" s="3"/>
      <c r="F2111" s="41"/>
      <c r="G2111" s="48"/>
      <c r="H2111" s="54"/>
      <c r="I2111" s="60"/>
      <c r="J2111" s="66"/>
      <c r="K2111" s="2"/>
    </row>
    <row r="2112" spans="1:11" ht="18" x14ac:dyDescent="0.2">
      <c r="A2112" s="2">
        <v>2094</v>
      </c>
      <c r="B2112" s="3"/>
      <c r="C2112" s="4"/>
      <c r="D2112" s="5"/>
      <c r="E2112" s="3"/>
      <c r="F2112" s="41"/>
      <c r="G2112" s="48"/>
      <c r="H2112" s="54"/>
      <c r="I2112" s="60"/>
      <c r="J2112" s="66"/>
      <c r="K2112" s="2"/>
    </row>
    <row r="2113" spans="1:11" ht="18" x14ac:dyDescent="0.2">
      <c r="A2113" s="2">
        <v>2095</v>
      </c>
      <c r="B2113" s="3"/>
      <c r="C2113" s="4"/>
      <c r="D2113" s="5"/>
      <c r="E2113" s="3"/>
      <c r="F2113" s="41"/>
      <c r="G2113" s="48"/>
      <c r="H2113" s="54"/>
      <c r="I2113" s="60"/>
      <c r="J2113" s="66"/>
      <c r="K2113" s="2"/>
    </row>
    <row r="2114" spans="1:11" ht="18" x14ac:dyDescent="0.2">
      <c r="A2114" s="2">
        <v>2096</v>
      </c>
      <c r="B2114" s="3"/>
      <c r="C2114" s="4"/>
      <c r="D2114" s="5"/>
      <c r="E2114" s="3"/>
      <c r="F2114" s="41"/>
      <c r="G2114" s="48"/>
      <c r="H2114" s="54"/>
      <c r="I2114" s="60"/>
      <c r="J2114" s="66"/>
      <c r="K2114" s="2"/>
    </row>
    <row r="2115" spans="1:11" ht="18" x14ac:dyDescent="0.2">
      <c r="A2115" s="2">
        <v>2097</v>
      </c>
      <c r="B2115" s="3"/>
      <c r="C2115" s="4"/>
      <c r="D2115" s="5"/>
      <c r="E2115" s="3"/>
      <c r="F2115" s="41"/>
      <c r="G2115" s="48"/>
      <c r="H2115" s="54"/>
      <c r="I2115" s="60"/>
      <c r="J2115" s="66"/>
      <c r="K2115" s="2"/>
    </row>
    <row r="2116" spans="1:11" ht="18" x14ac:dyDescent="0.2">
      <c r="A2116" s="2">
        <v>2098</v>
      </c>
      <c r="B2116" s="3"/>
      <c r="C2116" s="4"/>
      <c r="D2116" s="5"/>
      <c r="E2116" s="3"/>
      <c r="F2116" s="41"/>
      <c r="G2116" s="48"/>
      <c r="H2116" s="54"/>
      <c r="I2116" s="60"/>
      <c r="J2116" s="66"/>
      <c r="K2116" s="2"/>
    </row>
    <row r="2117" spans="1:11" ht="18" x14ac:dyDescent="0.2">
      <c r="A2117" s="2">
        <v>2099</v>
      </c>
      <c r="B2117" s="3"/>
      <c r="C2117" s="4"/>
      <c r="D2117" s="5"/>
      <c r="E2117" s="3"/>
      <c r="F2117" s="41"/>
      <c r="G2117" s="48"/>
      <c r="H2117" s="54"/>
      <c r="I2117" s="60"/>
      <c r="J2117" s="66"/>
      <c r="K2117" s="2"/>
    </row>
    <row r="2118" spans="1:11" ht="18" x14ac:dyDescent="0.2">
      <c r="A2118" s="2">
        <v>2100</v>
      </c>
      <c r="B2118" s="3"/>
      <c r="C2118" s="4"/>
      <c r="D2118" s="5"/>
      <c r="E2118" s="3"/>
      <c r="F2118" s="41"/>
      <c r="G2118" s="48"/>
      <c r="H2118" s="54"/>
      <c r="I2118" s="60"/>
      <c r="J2118" s="66"/>
      <c r="K2118" s="2"/>
    </row>
    <row r="2119" spans="1:11" ht="18" x14ac:dyDescent="0.2">
      <c r="A2119" s="2">
        <v>2101</v>
      </c>
      <c r="B2119" s="3"/>
      <c r="C2119" s="4"/>
      <c r="D2119" s="5"/>
      <c r="E2119" s="3"/>
      <c r="F2119" s="41"/>
      <c r="G2119" s="48"/>
      <c r="H2119" s="54"/>
      <c r="I2119" s="60"/>
      <c r="J2119" s="66"/>
      <c r="K2119" s="2"/>
    </row>
    <row r="2120" spans="1:11" ht="18" x14ac:dyDescent="0.2">
      <c r="A2120" s="2">
        <v>2102</v>
      </c>
      <c r="B2120" s="3"/>
      <c r="C2120" s="4"/>
      <c r="D2120" s="5"/>
      <c r="E2120" s="3"/>
      <c r="F2120" s="41"/>
      <c r="G2120" s="48"/>
      <c r="H2120" s="54"/>
      <c r="I2120" s="60"/>
      <c r="J2120" s="66"/>
      <c r="K2120" s="2"/>
    </row>
    <row r="2121" spans="1:11" ht="18" x14ac:dyDescent="0.2">
      <c r="A2121" s="2">
        <v>2103</v>
      </c>
      <c r="B2121" s="3"/>
      <c r="C2121" s="4"/>
      <c r="D2121" s="5"/>
      <c r="E2121" s="3"/>
      <c r="F2121" s="41"/>
      <c r="G2121" s="48"/>
      <c r="H2121" s="54"/>
      <c r="I2121" s="60"/>
      <c r="J2121" s="66"/>
      <c r="K2121" s="2"/>
    </row>
    <row r="2122" spans="1:11" ht="18" x14ac:dyDescent="0.2">
      <c r="A2122" s="2">
        <v>2104</v>
      </c>
      <c r="B2122" s="3"/>
      <c r="C2122" s="4"/>
      <c r="D2122" s="5"/>
      <c r="E2122" s="3"/>
      <c r="F2122" s="41"/>
      <c r="G2122" s="48"/>
      <c r="H2122" s="54"/>
      <c r="I2122" s="60"/>
      <c r="J2122" s="66"/>
      <c r="K2122" s="2"/>
    </row>
    <row r="2123" spans="1:11" ht="18" x14ac:dyDescent="0.2">
      <c r="A2123" s="2">
        <v>2105</v>
      </c>
      <c r="B2123" s="3"/>
      <c r="C2123" s="4"/>
      <c r="D2123" s="5"/>
      <c r="E2123" s="3"/>
      <c r="F2123" s="41"/>
      <c r="G2123" s="48"/>
      <c r="H2123" s="54"/>
      <c r="I2123" s="60"/>
      <c r="J2123" s="66"/>
      <c r="K2123" s="2"/>
    </row>
    <row r="2124" spans="1:11" ht="18" x14ac:dyDescent="0.2">
      <c r="A2124" s="2">
        <v>2106</v>
      </c>
      <c r="B2124" s="3"/>
      <c r="C2124" s="4"/>
      <c r="D2124" s="5"/>
      <c r="E2124" s="3"/>
      <c r="F2124" s="41"/>
      <c r="G2124" s="48"/>
      <c r="H2124" s="54"/>
      <c r="I2124" s="60"/>
      <c r="J2124" s="66"/>
      <c r="K2124" s="2"/>
    </row>
    <row r="2125" spans="1:11" ht="18" x14ac:dyDescent="0.2">
      <c r="A2125" s="2">
        <v>2107</v>
      </c>
      <c r="B2125" s="3"/>
      <c r="C2125" s="4"/>
      <c r="D2125" s="5"/>
      <c r="E2125" s="3"/>
      <c r="F2125" s="41"/>
      <c r="G2125" s="48"/>
      <c r="H2125" s="54"/>
      <c r="I2125" s="60"/>
      <c r="J2125" s="66"/>
      <c r="K2125" s="2"/>
    </row>
    <row r="2126" spans="1:11" ht="18" x14ac:dyDescent="0.2">
      <c r="A2126" s="2">
        <v>2108</v>
      </c>
      <c r="B2126" s="3"/>
      <c r="C2126" s="4"/>
      <c r="D2126" s="5"/>
      <c r="E2126" s="3"/>
      <c r="F2126" s="41"/>
      <c r="G2126" s="48"/>
      <c r="H2126" s="54"/>
      <c r="I2126" s="60"/>
      <c r="J2126" s="66"/>
      <c r="K2126" s="2"/>
    </row>
    <row r="2127" spans="1:11" ht="18" x14ac:dyDescent="0.2">
      <c r="A2127" s="2">
        <v>2109</v>
      </c>
      <c r="B2127" s="3"/>
      <c r="C2127" s="4"/>
      <c r="D2127" s="5"/>
      <c r="E2127" s="3"/>
      <c r="F2127" s="41"/>
      <c r="G2127" s="48"/>
      <c r="H2127" s="54"/>
      <c r="I2127" s="60"/>
      <c r="J2127" s="66"/>
      <c r="K2127" s="2"/>
    </row>
    <row r="2128" spans="1:11" ht="18" x14ac:dyDescent="0.2">
      <c r="A2128" s="2">
        <v>2110</v>
      </c>
      <c r="B2128" s="3"/>
      <c r="C2128" s="4"/>
      <c r="D2128" s="5"/>
      <c r="E2128" s="3"/>
      <c r="F2128" s="41"/>
      <c r="G2128" s="48"/>
      <c r="H2128" s="54"/>
      <c r="I2128" s="60"/>
      <c r="J2128" s="66"/>
      <c r="K2128" s="2"/>
    </row>
    <row r="2129" spans="1:11" ht="18" x14ac:dyDescent="0.2">
      <c r="A2129" s="2">
        <v>2111</v>
      </c>
      <c r="B2129" s="3"/>
      <c r="C2129" s="4"/>
      <c r="D2129" s="5"/>
      <c r="E2129" s="3"/>
      <c r="F2129" s="41"/>
      <c r="G2129" s="48"/>
      <c r="H2129" s="54"/>
      <c r="I2129" s="60"/>
      <c r="J2129" s="66"/>
      <c r="K2129" s="2"/>
    </row>
    <row r="2130" spans="1:11" ht="18" x14ac:dyDescent="0.2">
      <c r="A2130" s="2">
        <v>2112</v>
      </c>
      <c r="B2130" s="3"/>
      <c r="C2130" s="4"/>
      <c r="D2130" s="5"/>
      <c r="E2130" s="3"/>
      <c r="F2130" s="41"/>
      <c r="G2130" s="48"/>
      <c r="H2130" s="54"/>
      <c r="I2130" s="60"/>
      <c r="J2130" s="66"/>
      <c r="K2130" s="2"/>
    </row>
    <row r="2131" spans="1:11" ht="18" x14ac:dyDescent="0.2">
      <c r="A2131" s="2">
        <v>2113</v>
      </c>
      <c r="B2131" s="3"/>
      <c r="C2131" s="4"/>
      <c r="D2131" s="5"/>
      <c r="E2131" s="3"/>
      <c r="F2131" s="41"/>
      <c r="G2131" s="48"/>
      <c r="H2131" s="54"/>
      <c r="I2131" s="60"/>
      <c r="J2131" s="66"/>
      <c r="K2131" s="2"/>
    </row>
    <row r="2132" spans="1:11" ht="18" x14ac:dyDescent="0.2">
      <c r="A2132" s="2">
        <v>2114</v>
      </c>
      <c r="B2132" s="3"/>
      <c r="C2132" s="4"/>
      <c r="D2132" s="5"/>
      <c r="E2132" s="3"/>
      <c r="F2132" s="41"/>
      <c r="G2132" s="48"/>
      <c r="H2132" s="54"/>
      <c r="I2132" s="60"/>
      <c r="J2132" s="66"/>
      <c r="K2132" s="2"/>
    </row>
    <row r="2133" spans="1:11" ht="18" x14ac:dyDescent="0.2">
      <c r="A2133" s="2">
        <v>2115</v>
      </c>
    </row>
  </sheetData>
  <sortState ref="A2:K2133">
    <sortCondition ref="A1"/>
  </sortState>
  <pageMargins left="0.7" right="0.7" top="0.75" bottom="0.75" header="0.3" footer="0.3"/>
  <pageSetup paperSize="9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2020-01-13T20:26:25Z</dcterms:modified>
</cp:coreProperties>
</file>